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140 EC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'140 ECSF'!#REF!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<sst xmlns="http://schemas.openxmlformats.org/spreadsheetml/2006/main" count="62" uniqueCount="59">
  <si>
    <t>Estado de Cambios en la Situación Financiera</t>
  </si>
  <si>
    <t>(Pesos)</t>
  </si>
  <si>
    <t>Ente Público:</t>
  </si>
  <si>
    <t>Instituto de Seguridad Social del Estado de Guanajuato</t>
  </si>
  <si>
    <t>Concepto</t>
  </si>
  <si>
    <t>Origen</t>
  </si>
  <si>
    <t>Aplicación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</si>
  <si>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</si>
  <si>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</si>
  <si>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</si>
  <si>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</si>
  <si>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</si>
  <si>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</si>
  <si>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</si>
  <si>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</si>
  <si>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</si>
  <si>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</si>
  <si>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</si>
  <si>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</si>
  <si>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</si>
  <si>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</si>
  <si>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</si>
  <si>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</si>
  <si>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</si>
  <si>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</si>
  <si>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</si>
  <si>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</si>
  <si>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</si>
  <si>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</si>
  <si>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</si>
  <si>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</si>
  <si>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</si>
  <si>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</si>
  <si>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</si>
  <si>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</si>
  <si>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</si>
  <si>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</si>
  <si>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</si>
  <si>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</si>
  <si>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</si>
  <si>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</si>
  <si>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</si>
  <si>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</si>
  <si>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 PATRIMONIO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</si>
  <si>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</si>
  <si>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</si>
  <si>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</si>
  <si>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</si>
  <si>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</si>
  <si>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</si>
  <si>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</si>
  <si>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</si>
  <si>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</si>
  <si>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</si>
  <si>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</si>
  <si>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</si>
  <si>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</si>
  <si>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</si>
  <si>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Del 1 de enero al 31 de marzo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</si>
</sst>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(* #,##0.00_);_(* \(#,##0.00\);_(* &quot;-&quot;??_);_(@_)"/>
    <numFmt numFmtId="167" formatCode="General_)"/>
    <numFmt numFmtId="168" formatCode="_([$€-2]* #,##0.00_);_([$€-2]* \(#,##0.00\);_([$€-2]* &quot;-&quot;??_)"/>
    <numFmt numFmtId="169" formatCode="_-[$€-2]* #,##0.00_-;\-[$€-2]* #,##0.00_-;_-[$€-2]* &quot;-&quot;??_-"/>
    <numFmt numFmtId="170" formatCode="_(* #,##0_);_(* \(#,##0\);_(* &quot;-&quot;_);_(@_)"/>
    <numFmt numFmtId="171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b/>
      <sz val="9"/>
      <color theme="0" tint="-0.499984740745262"/>
      <name val="Arial"/>
      <family val="2"/>
    </font>
    <font>
      <sz val="8"/>
      <color theme="1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5" fontId="19" fillId="0" borderId="0" applyFont="0" applyFill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7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3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72">
    <xf numFmtId="0" fontId="0" fillId="0" borderId="0" xfId="0"/>
    <xf numFmtId="0" fontId="18" fillId="33" borderId="0" xfId="2" applyFont="1" applyFill="1" applyBorder="1" applyAlignment="1"/>
    <xf numFmtId="0" fontId="18" fillId="33" borderId="0" xfId="2" applyFont="1" applyFill="1"/>
    <xf numFmtId="0" fontId="20" fillId="33" borderId="0" xfId="3" applyFont="1" applyFill="1" applyBorder="1" applyAlignment="1">
      <alignment horizontal="center"/>
    </xf>
    <xf numFmtId="0" fontId="20" fillId="33" borderId="0" xfId="3" applyFont="1" applyFill="1" applyBorder="1" applyAlignment="1"/>
    <xf numFmtId="0" fontId="18" fillId="34" borderId="0" xfId="2" applyFont="1" applyFill="1"/>
    <xf numFmtId="0" fontId="21" fillId="33" borderId="0" xfId="2" applyFont="1" applyFill="1" applyBorder="1" applyAlignment="1"/>
    <xf numFmtId="0" fontId="20" fillId="33" borderId="0" xfId="3" applyFont="1" applyFill="1" applyBorder="1" applyAlignment="1">
      <alignment horizontal="center"/>
    </xf>
    <xf numFmtId="0" fontId="22" fillId="34" borderId="0" xfId="3" applyFont="1" applyFill="1" applyBorder="1" applyAlignment="1">
      <alignment horizontal="center"/>
    </xf>
    <xf numFmtId="0" fontId="20" fillId="34" borderId="0" xfId="2" applyFont="1" applyFill="1" applyBorder="1" applyAlignment="1">
      <alignment horizontal="right"/>
    </xf>
    <xf numFmtId="0" fontId="20" fillId="34" borderId="0" xfId="2" applyNumberFormat="1" applyFont="1" applyFill="1" applyBorder="1" applyAlignment="1" applyProtection="1">
      <protection locked="0"/>
    </xf>
    <xf numFmtId="0" fontId="23" fillId="34" borderId="10" xfId="2" applyNumberFormat="1" applyFont="1" applyFill="1" applyBorder="1" applyAlignment="1" applyProtection="1">
      <protection locked="0"/>
    </xf>
    <xf numFmtId="0" fontId="20" fillId="34" borderId="0" xfId="3" applyFont="1" applyFill="1" applyBorder="1" applyAlignment="1">
      <alignment horizontal="center"/>
    </xf>
    <xf numFmtId="0" fontId="20" fillId="34" borderId="0" xfId="3" applyFont="1" applyFill="1" applyBorder="1" applyAlignment="1"/>
    <xf numFmtId="0" fontId="18" fillId="34" borderId="0" xfId="2" applyFont="1" applyFill="1" applyAlignment="1">
      <alignment wrapText="1"/>
    </xf>
    <xf numFmtId="0" fontId="20" fillId="34" borderId="0" xfId="3" applyFont="1" applyFill="1" applyBorder="1" applyAlignment="1">
      <alignment horizontal="centerContinuous"/>
    </xf>
    <xf numFmtId="0" fontId="21" fillId="34" borderId="0" xfId="2" applyFont="1" applyFill="1" applyBorder="1" applyAlignment="1">
      <alignment horizontal="center"/>
    </xf>
    <xf numFmtId="0" fontId="18" fillId="34" borderId="0" xfId="2" applyFont="1" applyFill="1" applyBorder="1"/>
    <xf numFmtId="0" fontId="18" fillId="34" borderId="0" xfId="2" applyFont="1" applyFill="1" applyBorder="1" applyAlignment="1">
      <alignment wrapText="1"/>
    </xf>
    <xf numFmtId="0" fontId="24" fillId="34" borderId="0" xfId="3" applyFont="1" applyFill="1" applyBorder="1" applyAlignment="1">
      <alignment horizontal="center" vertical="center"/>
    </xf>
    <xf numFmtId="0" fontId="24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24" fillId="33" borderId="11" xfId="2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164" fontId="20" fillId="33" borderId="12" xfId="4" applyNumberFormat="1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0" fontId="20" fillId="33" borderId="13" xfId="3" applyFont="1" applyFill="1" applyBorder="1" applyAlignment="1">
      <alignment horizontal="center" vertical="center"/>
    </xf>
    <xf numFmtId="0" fontId="18" fillId="34" borderId="14" xfId="2" applyFont="1" applyFill="1" applyBorder="1" applyAlignment="1"/>
    <xf numFmtId="0" fontId="20" fillId="34" borderId="0" xfId="3" applyFont="1" applyFill="1" applyBorder="1" applyAlignment="1">
      <alignment vertical="center"/>
    </xf>
    <xf numFmtId="0" fontId="24" fillId="34" borderId="0" xfId="3" applyFont="1" applyFill="1" applyBorder="1" applyAlignment="1"/>
    <xf numFmtId="0" fontId="18" fillId="34" borderId="0" xfId="2" applyFont="1" applyFill="1" applyBorder="1" applyAlignment="1"/>
    <xf numFmtId="0" fontId="18" fillId="34" borderId="15" xfId="2" applyFont="1" applyFill="1" applyBorder="1"/>
    <xf numFmtId="0" fontId="18" fillId="34" borderId="14" xfId="2" applyFont="1" applyFill="1" applyBorder="1" applyAlignment="1">
      <alignment vertical="top"/>
    </xf>
    <xf numFmtId="0" fontId="20" fillId="34" borderId="0" xfId="3" applyFont="1" applyFill="1" applyBorder="1" applyAlignment="1">
      <alignment vertical="top"/>
    </xf>
    <xf numFmtId="0" fontId="25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vertical="top"/>
    </xf>
    <xf numFmtId="0" fontId="24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horizontal="left" vertical="center" wrapText="1"/>
    </xf>
    <xf numFmtId="4" fontId="20" fillId="34" borderId="0" xfId="2" applyNumberFormat="1" applyFont="1" applyFill="1" applyBorder="1" applyAlignment="1" applyProtection="1">
      <alignment horizontal="right" vertical="center"/>
    </xf>
    <xf numFmtId="3" fontId="26" fillId="34" borderId="0" xfId="2" applyNumberFormat="1" applyFont="1" applyFill="1" applyBorder="1" applyAlignment="1">
      <alignment vertical="center"/>
    </xf>
    <xf numFmtId="0" fontId="18" fillId="34" borderId="0" xfId="2" applyFont="1" applyFill="1" applyBorder="1" applyAlignment="1">
      <alignment vertical="center"/>
    </xf>
    <xf numFmtId="0" fontId="20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vertical="center" wrapText="1"/>
    </xf>
    <xf numFmtId="0" fontId="20" fillId="34" borderId="0" xfId="2" applyFont="1" applyFill="1" applyBorder="1" applyAlignment="1">
      <alignment vertical="center"/>
    </xf>
    <xf numFmtId="4" fontId="24" fillId="34" borderId="0" xfId="2" applyNumberFormat="1" applyFont="1" applyFill="1" applyBorder="1" applyAlignment="1" applyProtection="1">
      <alignment horizontal="right" vertical="center"/>
    </xf>
    <xf numFmtId="4" fontId="18" fillId="34" borderId="0" xfId="2" applyNumberFormat="1" applyFont="1" applyFill="1"/>
    <xf numFmtId="0" fontId="24" fillId="34" borderId="0" xfId="2" applyFont="1" applyFill="1" applyBorder="1" applyAlignment="1">
      <alignment horizontal="left" vertical="center" wrapText="1"/>
    </xf>
    <xf numFmtId="4" fontId="24" fillId="34" borderId="0" xfId="4" applyNumberFormat="1" applyFont="1" applyFill="1" applyBorder="1" applyAlignment="1" applyProtection="1">
      <alignment horizontal="right" vertical="center" wrapText="1"/>
    </xf>
    <xf numFmtId="4" fontId="24" fillId="0" borderId="0" xfId="4" applyNumberFormat="1" applyFont="1" applyFill="1" applyBorder="1" applyAlignment="1" applyProtection="1">
      <alignment horizontal="right" vertical="center" wrapText="1"/>
    </xf>
    <xf numFmtId="4" fontId="24" fillId="34" borderId="0" xfId="1" applyNumberFormat="1" applyFont="1" applyFill="1" applyBorder="1" applyAlignment="1" applyProtection="1">
      <alignment horizontal="right" vertical="center" wrapText="1"/>
    </xf>
    <xf numFmtId="0" fontId="24" fillId="34" borderId="0" xfId="2" applyFont="1" applyFill="1" applyBorder="1" applyAlignment="1">
      <alignment horizontal="justify" vertical="center" wrapText="1"/>
    </xf>
    <xf numFmtId="0" fontId="27" fillId="34" borderId="0" xfId="2" applyFont="1" applyFill="1" applyBorder="1" applyAlignment="1">
      <alignment horizontal="left" vertical="center" wrapText="1"/>
    </xf>
    <xf numFmtId="4" fontId="25" fillId="34" borderId="0" xfId="3" applyNumberFormat="1" applyFont="1" applyFill="1" applyBorder="1" applyAlignment="1" applyProtection="1">
      <alignment horizontal="center" vertical="center"/>
    </xf>
    <xf numFmtId="4" fontId="18" fillId="34" borderId="0" xfId="2" applyNumberFormat="1" applyFont="1" applyFill="1" applyBorder="1" applyAlignment="1">
      <alignment vertical="center"/>
    </xf>
    <xf numFmtId="0" fontId="24" fillId="34" borderId="16" xfId="2" applyFont="1" applyFill="1" applyBorder="1" applyAlignment="1">
      <alignment horizontal="left" vertical="top"/>
    </xf>
    <xf numFmtId="0" fontId="18" fillId="34" borderId="10" xfId="2" applyFont="1" applyFill="1" applyBorder="1" applyAlignment="1">
      <alignment vertical="center"/>
    </xf>
    <xf numFmtId="0" fontId="24" fillId="34" borderId="10" xfId="2" applyFont="1" applyFill="1" applyBorder="1" applyAlignment="1">
      <alignment horizontal="left" vertical="center" wrapText="1"/>
    </xf>
    <xf numFmtId="4" fontId="24" fillId="34" borderId="10" xfId="4" applyNumberFormat="1" applyFont="1" applyFill="1" applyBorder="1" applyAlignment="1" applyProtection="1">
      <alignment horizontal="right" vertical="center" wrapText="1"/>
    </xf>
    <xf numFmtId="0" fontId="18" fillId="34" borderId="17" xfId="2" applyFont="1" applyFill="1" applyBorder="1"/>
    <xf numFmtId="0" fontId="18" fillId="34" borderId="12" xfId="2" applyFont="1" applyFill="1" applyBorder="1"/>
    <xf numFmtId="0" fontId="18" fillId="34" borderId="10" xfId="2" applyFont="1" applyFill="1" applyBorder="1"/>
    <xf numFmtId="0" fontId="24" fillId="34" borderId="10" xfId="2" applyFont="1" applyFill="1" applyBorder="1" applyAlignment="1">
      <alignment vertical="top"/>
    </xf>
    <xf numFmtId="0" fontId="24" fillId="34" borderId="10" xfId="2" applyFont="1" applyFill="1" applyBorder="1"/>
    <xf numFmtId="43" fontId="24" fillId="34" borderId="10" xfId="4" applyFont="1" applyFill="1" applyBorder="1"/>
    <xf numFmtId="0" fontId="24" fillId="34" borderId="1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top"/>
    </xf>
    <xf numFmtId="0" fontId="24" fillId="34" borderId="0" xfId="2" applyFont="1" applyFill="1" applyBorder="1"/>
    <xf numFmtId="43" fontId="24" fillId="34" borderId="0" xfId="4" applyFont="1" applyFill="1" applyBorder="1"/>
    <xf numFmtId="0" fontId="24" fillId="34" borderId="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center"/>
    </xf>
    <xf numFmtId="0" fontId="24" fillId="34" borderId="0" xfId="2" applyFont="1" applyFill="1" applyBorder="1" applyAlignment="1">
      <alignment wrapText="1"/>
    </xf>
    <xf numFmtId="0" fontId="24" fillId="34" borderId="0" xfId="2" applyFont="1" applyFill="1" applyBorder="1" applyAlignment="1">
      <alignment horizontal="left" vertical="top"/>
    </xf>
  </cellXfs>
  <cellStyles count="43091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99"/>
    <pageSetUpPr fitToPage="1"/>
  </sheetPr>
  <dimension ref="A1:L58"/>
  <sheetViews>
    <sheetView showGridLines="0" tabSelected="1" zoomScale="85" zoomScaleNormal="85" zoomScalePageLayoutView="80" workbookViewId="0">
      <selection activeCell="D66" sqref="D66"/>
    </sheetView>
  </sheetViews>
  <sheetFormatPr baseColWidth="10" defaultRowHeight="12" x14ac:dyDescent="0.2"/>
  <cols>
    <col min="1" max="1" width="4.5703125" style="5" customWidth="1"/>
    <col min="2" max="2" width="31.85546875" style="5" customWidth="1"/>
    <col min="3" max="3" width="23.28515625" style="5" customWidth="1"/>
    <col min="4" max="5" width="18.7109375" style="5" customWidth="1"/>
    <col min="6" max="6" width="10.7109375" style="5" customWidth="1"/>
    <col min="7" max="7" width="24.7109375" style="5" customWidth="1"/>
    <col min="8" max="8" width="29.7109375" style="14" customWidth="1"/>
    <col min="9" max="10" width="18.7109375" style="5" customWidth="1"/>
    <col min="11" max="11" width="4.5703125" style="5" customWidth="1"/>
    <col min="12" max="12" width="13.28515625" style="5" bestFit="1" customWidth="1"/>
    <col min="13" max="229" width="11.42578125" style="5"/>
    <col min="230" max="230" width="4.5703125" style="5" customWidth="1"/>
    <col min="231" max="231" width="29.85546875" style="5" customWidth="1"/>
    <col min="232" max="232" width="23.28515625" style="5" customWidth="1"/>
    <col min="233" max="234" width="18.7109375" style="5" customWidth="1"/>
    <col min="235" max="235" width="10.7109375" style="5" customWidth="1"/>
    <col min="236" max="236" width="24.7109375" style="5" customWidth="1"/>
    <col min="237" max="237" width="29.7109375" style="5" customWidth="1"/>
    <col min="238" max="239" width="18.7109375" style="5" customWidth="1"/>
    <col min="240" max="240" width="4.5703125" style="5" customWidth="1"/>
    <col min="241" max="485" width="11.42578125" style="5"/>
    <col min="486" max="486" width="4.5703125" style="5" customWidth="1"/>
    <col min="487" max="487" width="29.85546875" style="5" customWidth="1"/>
    <col min="488" max="488" width="23.28515625" style="5" customWidth="1"/>
    <col min="489" max="490" width="18.7109375" style="5" customWidth="1"/>
    <col min="491" max="491" width="10.7109375" style="5" customWidth="1"/>
    <col min="492" max="492" width="24.7109375" style="5" customWidth="1"/>
    <col min="493" max="493" width="29.7109375" style="5" customWidth="1"/>
    <col min="494" max="495" width="18.7109375" style="5" customWidth="1"/>
    <col min="496" max="496" width="4.5703125" style="5" customWidth="1"/>
    <col min="497" max="741" width="11.42578125" style="5"/>
    <col min="742" max="742" width="4.5703125" style="5" customWidth="1"/>
    <col min="743" max="743" width="29.85546875" style="5" customWidth="1"/>
    <col min="744" max="744" width="23.28515625" style="5" customWidth="1"/>
    <col min="745" max="746" width="18.7109375" style="5" customWidth="1"/>
    <col min="747" max="747" width="10.7109375" style="5" customWidth="1"/>
    <col min="748" max="748" width="24.7109375" style="5" customWidth="1"/>
    <col min="749" max="749" width="29.7109375" style="5" customWidth="1"/>
    <col min="750" max="751" width="18.7109375" style="5" customWidth="1"/>
    <col min="752" max="752" width="4.5703125" style="5" customWidth="1"/>
    <col min="753" max="997" width="11.42578125" style="5"/>
    <col min="998" max="998" width="4.5703125" style="5" customWidth="1"/>
    <col min="999" max="999" width="29.85546875" style="5" customWidth="1"/>
    <col min="1000" max="1000" width="23.28515625" style="5" customWidth="1"/>
    <col min="1001" max="1002" width="18.7109375" style="5" customWidth="1"/>
    <col min="1003" max="1003" width="10.7109375" style="5" customWidth="1"/>
    <col min="1004" max="1004" width="24.7109375" style="5" customWidth="1"/>
    <col min="1005" max="1005" width="29.7109375" style="5" customWidth="1"/>
    <col min="1006" max="1007" width="18.7109375" style="5" customWidth="1"/>
    <col min="1008" max="1008" width="4.5703125" style="5" customWidth="1"/>
    <col min="1009" max="1253" width="11.42578125" style="5"/>
    <col min="1254" max="1254" width="4.5703125" style="5" customWidth="1"/>
    <col min="1255" max="1255" width="29.85546875" style="5" customWidth="1"/>
    <col min="1256" max="1256" width="23.28515625" style="5" customWidth="1"/>
    <col min="1257" max="1258" width="18.7109375" style="5" customWidth="1"/>
    <col min="1259" max="1259" width="10.7109375" style="5" customWidth="1"/>
    <col min="1260" max="1260" width="24.7109375" style="5" customWidth="1"/>
    <col min="1261" max="1261" width="29.7109375" style="5" customWidth="1"/>
    <col min="1262" max="1263" width="18.7109375" style="5" customWidth="1"/>
    <col min="1264" max="1264" width="4.5703125" style="5" customWidth="1"/>
    <col min="1265" max="1509" width="11.42578125" style="5"/>
    <col min="1510" max="1510" width="4.5703125" style="5" customWidth="1"/>
    <col min="1511" max="1511" width="29.85546875" style="5" customWidth="1"/>
    <col min="1512" max="1512" width="23.28515625" style="5" customWidth="1"/>
    <col min="1513" max="1514" width="18.7109375" style="5" customWidth="1"/>
    <col min="1515" max="1515" width="10.7109375" style="5" customWidth="1"/>
    <col min="1516" max="1516" width="24.7109375" style="5" customWidth="1"/>
    <col min="1517" max="1517" width="29.7109375" style="5" customWidth="1"/>
    <col min="1518" max="1519" width="18.7109375" style="5" customWidth="1"/>
    <col min="1520" max="1520" width="4.5703125" style="5" customWidth="1"/>
    <col min="1521" max="1765" width="11.42578125" style="5"/>
    <col min="1766" max="1766" width="4.5703125" style="5" customWidth="1"/>
    <col min="1767" max="1767" width="29.85546875" style="5" customWidth="1"/>
    <col min="1768" max="1768" width="23.28515625" style="5" customWidth="1"/>
    <col min="1769" max="1770" width="18.7109375" style="5" customWidth="1"/>
    <col min="1771" max="1771" width="10.7109375" style="5" customWidth="1"/>
    <col min="1772" max="1772" width="24.7109375" style="5" customWidth="1"/>
    <col min="1773" max="1773" width="29.7109375" style="5" customWidth="1"/>
    <col min="1774" max="1775" width="18.7109375" style="5" customWidth="1"/>
    <col min="1776" max="1776" width="4.5703125" style="5" customWidth="1"/>
    <col min="1777" max="2021" width="11.42578125" style="5"/>
    <col min="2022" max="2022" width="4.5703125" style="5" customWidth="1"/>
    <col min="2023" max="2023" width="29.85546875" style="5" customWidth="1"/>
    <col min="2024" max="2024" width="23.28515625" style="5" customWidth="1"/>
    <col min="2025" max="2026" width="18.7109375" style="5" customWidth="1"/>
    <col min="2027" max="2027" width="10.7109375" style="5" customWidth="1"/>
    <col min="2028" max="2028" width="24.7109375" style="5" customWidth="1"/>
    <col min="2029" max="2029" width="29.7109375" style="5" customWidth="1"/>
    <col min="2030" max="2031" width="18.7109375" style="5" customWidth="1"/>
    <col min="2032" max="2032" width="4.5703125" style="5" customWidth="1"/>
    <col min="2033" max="2277" width="11.42578125" style="5"/>
    <col min="2278" max="2278" width="4.5703125" style="5" customWidth="1"/>
    <col min="2279" max="2279" width="29.85546875" style="5" customWidth="1"/>
    <col min="2280" max="2280" width="23.28515625" style="5" customWidth="1"/>
    <col min="2281" max="2282" width="18.7109375" style="5" customWidth="1"/>
    <col min="2283" max="2283" width="10.7109375" style="5" customWidth="1"/>
    <col min="2284" max="2284" width="24.7109375" style="5" customWidth="1"/>
    <col min="2285" max="2285" width="29.7109375" style="5" customWidth="1"/>
    <col min="2286" max="2287" width="18.7109375" style="5" customWidth="1"/>
    <col min="2288" max="2288" width="4.5703125" style="5" customWidth="1"/>
    <col min="2289" max="2533" width="11.42578125" style="5"/>
    <col min="2534" max="2534" width="4.5703125" style="5" customWidth="1"/>
    <col min="2535" max="2535" width="29.85546875" style="5" customWidth="1"/>
    <col min="2536" max="2536" width="23.28515625" style="5" customWidth="1"/>
    <col min="2537" max="2538" width="18.7109375" style="5" customWidth="1"/>
    <col min="2539" max="2539" width="10.7109375" style="5" customWidth="1"/>
    <col min="2540" max="2540" width="24.7109375" style="5" customWidth="1"/>
    <col min="2541" max="2541" width="29.7109375" style="5" customWidth="1"/>
    <col min="2542" max="2543" width="18.7109375" style="5" customWidth="1"/>
    <col min="2544" max="2544" width="4.5703125" style="5" customWidth="1"/>
    <col min="2545" max="2789" width="11.42578125" style="5"/>
    <col min="2790" max="2790" width="4.5703125" style="5" customWidth="1"/>
    <col min="2791" max="2791" width="29.85546875" style="5" customWidth="1"/>
    <col min="2792" max="2792" width="23.28515625" style="5" customWidth="1"/>
    <col min="2793" max="2794" width="18.7109375" style="5" customWidth="1"/>
    <col min="2795" max="2795" width="10.7109375" style="5" customWidth="1"/>
    <col min="2796" max="2796" width="24.7109375" style="5" customWidth="1"/>
    <col min="2797" max="2797" width="29.7109375" style="5" customWidth="1"/>
    <col min="2798" max="2799" width="18.7109375" style="5" customWidth="1"/>
    <col min="2800" max="2800" width="4.5703125" style="5" customWidth="1"/>
    <col min="2801" max="3045" width="11.42578125" style="5"/>
    <col min="3046" max="3046" width="4.5703125" style="5" customWidth="1"/>
    <col min="3047" max="3047" width="29.85546875" style="5" customWidth="1"/>
    <col min="3048" max="3048" width="23.28515625" style="5" customWidth="1"/>
    <col min="3049" max="3050" width="18.7109375" style="5" customWidth="1"/>
    <col min="3051" max="3051" width="10.7109375" style="5" customWidth="1"/>
    <col min="3052" max="3052" width="24.7109375" style="5" customWidth="1"/>
    <col min="3053" max="3053" width="29.7109375" style="5" customWidth="1"/>
    <col min="3054" max="3055" width="18.7109375" style="5" customWidth="1"/>
    <col min="3056" max="3056" width="4.5703125" style="5" customWidth="1"/>
    <col min="3057" max="3301" width="11.42578125" style="5"/>
    <col min="3302" max="3302" width="4.5703125" style="5" customWidth="1"/>
    <col min="3303" max="3303" width="29.85546875" style="5" customWidth="1"/>
    <col min="3304" max="3304" width="23.28515625" style="5" customWidth="1"/>
    <col min="3305" max="3306" width="18.7109375" style="5" customWidth="1"/>
    <col min="3307" max="3307" width="10.7109375" style="5" customWidth="1"/>
    <col min="3308" max="3308" width="24.7109375" style="5" customWidth="1"/>
    <col min="3309" max="3309" width="29.7109375" style="5" customWidth="1"/>
    <col min="3310" max="3311" width="18.7109375" style="5" customWidth="1"/>
    <col min="3312" max="3312" width="4.5703125" style="5" customWidth="1"/>
    <col min="3313" max="3557" width="11.42578125" style="5"/>
    <col min="3558" max="3558" width="4.5703125" style="5" customWidth="1"/>
    <col min="3559" max="3559" width="29.85546875" style="5" customWidth="1"/>
    <col min="3560" max="3560" width="23.28515625" style="5" customWidth="1"/>
    <col min="3561" max="3562" width="18.7109375" style="5" customWidth="1"/>
    <col min="3563" max="3563" width="10.7109375" style="5" customWidth="1"/>
    <col min="3564" max="3564" width="24.7109375" style="5" customWidth="1"/>
    <col min="3565" max="3565" width="29.7109375" style="5" customWidth="1"/>
    <col min="3566" max="3567" width="18.7109375" style="5" customWidth="1"/>
    <col min="3568" max="3568" width="4.5703125" style="5" customWidth="1"/>
    <col min="3569" max="3813" width="11.42578125" style="5"/>
    <col min="3814" max="3814" width="4.5703125" style="5" customWidth="1"/>
    <col min="3815" max="3815" width="29.85546875" style="5" customWidth="1"/>
    <col min="3816" max="3816" width="23.28515625" style="5" customWidth="1"/>
    <col min="3817" max="3818" width="18.7109375" style="5" customWidth="1"/>
    <col min="3819" max="3819" width="10.7109375" style="5" customWidth="1"/>
    <col min="3820" max="3820" width="24.7109375" style="5" customWidth="1"/>
    <col min="3821" max="3821" width="29.7109375" style="5" customWidth="1"/>
    <col min="3822" max="3823" width="18.7109375" style="5" customWidth="1"/>
    <col min="3824" max="3824" width="4.5703125" style="5" customWidth="1"/>
    <col min="3825" max="4069" width="11.42578125" style="5"/>
    <col min="4070" max="4070" width="4.5703125" style="5" customWidth="1"/>
    <col min="4071" max="4071" width="29.85546875" style="5" customWidth="1"/>
    <col min="4072" max="4072" width="23.28515625" style="5" customWidth="1"/>
    <col min="4073" max="4074" width="18.7109375" style="5" customWidth="1"/>
    <col min="4075" max="4075" width="10.7109375" style="5" customWidth="1"/>
    <col min="4076" max="4076" width="24.7109375" style="5" customWidth="1"/>
    <col min="4077" max="4077" width="29.7109375" style="5" customWidth="1"/>
    <col min="4078" max="4079" width="18.7109375" style="5" customWidth="1"/>
    <col min="4080" max="4080" width="4.5703125" style="5" customWidth="1"/>
    <col min="4081" max="4325" width="11.42578125" style="5"/>
    <col min="4326" max="4326" width="4.5703125" style="5" customWidth="1"/>
    <col min="4327" max="4327" width="29.85546875" style="5" customWidth="1"/>
    <col min="4328" max="4328" width="23.28515625" style="5" customWidth="1"/>
    <col min="4329" max="4330" width="18.7109375" style="5" customWidth="1"/>
    <col min="4331" max="4331" width="10.7109375" style="5" customWidth="1"/>
    <col min="4332" max="4332" width="24.7109375" style="5" customWidth="1"/>
    <col min="4333" max="4333" width="29.7109375" style="5" customWidth="1"/>
    <col min="4334" max="4335" width="18.7109375" style="5" customWidth="1"/>
    <col min="4336" max="4336" width="4.5703125" style="5" customWidth="1"/>
    <col min="4337" max="4581" width="11.42578125" style="5"/>
    <col min="4582" max="4582" width="4.5703125" style="5" customWidth="1"/>
    <col min="4583" max="4583" width="29.85546875" style="5" customWidth="1"/>
    <col min="4584" max="4584" width="23.28515625" style="5" customWidth="1"/>
    <col min="4585" max="4586" width="18.7109375" style="5" customWidth="1"/>
    <col min="4587" max="4587" width="10.7109375" style="5" customWidth="1"/>
    <col min="4588" max="4588" width="24.7109375" style="5" customWidth="1"/>
    <col min="4589" max="4589" width="29.7109375" style="5" customWidth="1"/>
    <col min="4590" max="4591" width="18.7109375" style="5" customWidth="1"/>
    <col min="4592" max="4592" width="4.5703125" style="5" customWidth="1"/>
    <col min="4593" max="4837" width="11.42578125" style="5"/>
    <col min="4838" max="4838" width="4.5703125" style="5" customWidth="1"/>
    <col min="4839" max="4839" width="29.85546875" style="5" customWidth="1"/>
    <col min="4840" max="4840" width="23.28515625" style="5" customWidth="1"/>
    <col min="4841" max="4842" width="18.7109375" style="5" customWidth="1"/>
    <col min="4843" max="4843" width="10.7109375" style="5" customWidth="1"/>
    <col min="4844" max="4844" width="24.7109375" style="5" customWidth="1"/>
    <col min="4845" max="4845" width="29.7109375" style="5" customWidth="1"/>
    <col min="4846" max="4847" width="18.7109375" style="5" customWidth="1"/>
    <col min="4848" max="4848" width="4.5703125" style="5" customWidth="1"/>
    <col min="4849" max="5093" width="11.42578125" style="5"/>
    <col min="5094" max="5094" width="4.5703125" style="5" customWidth="1"/>
    <col min="5095" max="5095" width="29.85546875" style="5" customWidth="1"/>
    <col min="5096" max="5096" width="23.28515625" style="5" customWidth="1"/>
    <col min="5097" max="5098" width="18.7109375" style="5" customWidth="1"/>
    <col min="5099" max="5099" width="10.7109375" style="5" customWidth="1"/>
    <col min="5100" max="5100" width="24.7109375" style="5" customWidth="1"/>
    <col min="5101" max="5101" width="29.7109375" style="5" customWidth="1"/>
    <col min="5102" max="5103" width="18.7109375" style="5" customWidth="1"/>
    <col min="5104" max="5104" width="4.5703125" style="5" customWidth="1"/>
    <col min="5105" max="5349" width="11.42578125" style="5"/>
    <col min="5350" max="5350" width="4.5703125" style="5" customWidth="1"/>
    <col min="5351" max="5351" width="29.85546875" style="5" customWidth="1"/>
    <col min="5352" max="5352" width="23.28515625" style="5" customWidth="1"/>
    <col min="5353" max="5354" width="18.7109375" style="5" customWidth="1"/>
    <col min="5355" max="5355" width="10.7109375" style="5" customWidth="1"/>
    <col min="5356" max="5356" width="24.7109375" style="5" customWidth="1"/>
    <col min="5357" max="5357" width="29.7109375" style="5" customWidth="1"/>
    <col min="5358" max="5359" width="18.7109375" style="5" customWidth="1"/>
    <col min="5360" max="5360" width="4.5703125" style="5" customWidth="1"/>
    <col min="5361" max="5605" width="11.42578125" style="5"/>
    <col min="5606" max="5606" width="4.5703125" style="5" customWidth="1"/>
    <col min="5607" max="5607" width="29.85546875" style="5" customWidth="1"/>
    <col min="5608" max="5608" width="23.28515625" style="5" customWidth="1"/>
    <col min="5609" max="5610" width="18.7109375" style="5" customWidth="1"/>
    <col min="5611" max="5611" width="10.7109375" style="5" customWidth="1"/>
    <col min="5612" max="5612" width="24.7109375" style="5" customWidth="1"/>
    <col min="5613" max="5613" width="29.7109375" style="5" customWidth="1"/>
    <col min="5614" max="5615" width="18.7109375" style="5" customWidth="1"/>
    <col min="5616" max="5616" width="4.5703125" style="5" customWidth="1"/>
    <col min="5617" max="5861" width="11.42578125" style="5"/>
    <col min="5862" max="5862" width="4.5703125" style="5" customWidth="1"/>
    <col min="5863" max="5863" width="29.85546875" style="5" customWidth="1"/>
    <col min="5864" max="5864" width="23.28515625" style="5" customWidth="1"/>
    <col min="5865" max="5866" width="18.7109375" style="5" customWidth="1"/>
    <col min="5867" max="5867" width="10.7109375" style="5" customWidth="1"/>
    <col min="5868" max="5868" width="24.7109375" style="5" customWidth="1"/>
    <col min="5869" max="5869" width="29.7109375" style="5" customWidth="1"/>
    <col min="5870" max="5871" width="18.7109375" style="5" customWidth="1"/>
    <col min="5872" max="5872" width="4.5703125" style="5" customWidth="1"/>
    <col min="5873" max="6117" width="11.42578125" style="5"/>
    <col min="6118" max="6118" width="4.5703125" style="5" customWidth="1"/>
    <col min="6119" max="6119" width="29.85546875" style="5" customWidth="1"/>
    <col min="6120" max="6120" width="23.28515625" style="5" customWidth="1"/>
    <col min="6121" max="6122" width="18.7109375" style="5" customWidth="1"/>
    <col min="6123" max="6123" width="10.7109375" style="5" customWidth="1"/>
    <col min="6124" max="6124" width="24.7109375" style="5" customWidth="1"/>
    <col min="6125" max="6125" width="29.7109375" style="5" customWidth="1"/>
    <col min="6126" max="6127" width="18.7109375" style="5" customWidth="1"/>
    <col min="6128" max="6128" width="4.5703125" style="5" customWidth="1"/>
    <col min="6129" max="6373" width="11.42578125" style="5"/>
    <col min="6374" max="6374" width="4.5703125" style="5" customWidth="1"/>
    <col min="6375" max="6375" width="29.85546875" style="5" customWidth="1"/>
    <col min="6376" max="6376" width="23.28515625" style="5" customWidth="1"/>
    <col min="6377" max="6378" width="18.7109375" style="5" customWidth="1"/>
    <col min="6379" max="6379" width="10.7109375" style="5" customWidth="1"/>
    <col min="6380" max="6380" width="24.7109375" style="5" customWidth="1"/>
    <col min="6381" max="6381" width="29.7109375" style="5" customWidth="1"/>
    <col min="6382" max="6383" width="18.7109375" style="5" customWidth="1"/>
    <col min="6384" max="6384" width="4.5703125" style="5" customWidth="1"/>
    <col min="6385" max="6629" width="11.42578125" style="5"/>
    <col min="6630" max="6630" width="4.5703125" style="5" customWidth="1"/>
    <col min="6631" max="6631" width="29.85546875" style="5" customWidth="1"/>
    <col min="6632" max="6632" width="23.28515625" style="5" customWidth="1"/>
    <col min="6633" max="6634" width="18.7109375" style="5" customWidth="1"/>
    <col min="6635" max="6635" width="10.7109375" style="5" customWidth="1"/>
    <col min="6636" max="6636" width="24.7109375" style="5" customWidth="1"/>
    <col min="6637" max="6637" width="29.7109375" style="5" customWidth="1"/>
    <col min="6638" max="6639" width="18.7109375" style="5" customWidth="1"/>
    <col min="6640" max="6640" width="4.5703125" style="5" customWidth="1"/>
    <col min="6641" max="6885" width="11.42578125" style="5"/>
    <col min="6886" max="6886" width="4.5703125" style="5" customWidth="1"/>
    <col min="6887" max="6887" width="29.85546875" style="5" customWidth="1"/>
    <col min="6888" max="6888" width="23.28515625" style="5" customWidth="1"/>
    <col min="6889" max="6890" width="18.7109375" style="5" customWidth="1"/>
    <col min="6891" max="6891" width="10.7109375" style="5" customWidth="1"/>
    <col min="6892" max="6892" width="24.7109375" style="5" customWidth="1"/>
    <col min="6893" max="6893" width="29.7109375" style="5" customWidth="1"/>
    <col min="6894" max="6895" width="18.7109375" style="5" customWidth="1"/>
    <col min="6896" max="6896" width="4.5703125" style="5" customWidth="1"/>
    <col min="6897" max="7141" width="11.42578125" style="5"/>
    <col min="7142" max="7142" width="4.5703125" style="5" customWidth="1"/>
    <col min="7143" max="7143" width="29.85546875" style="5" customWidth="1"/>
    <col min="7144" max="7144" width="23.28515625" style="5" customWidth="1"/>
    <col min="7145" max="7146" width="18.7109375" style="5" customWidth="1"/>
    <col min="7147" max="7147" width="10.7109375" style="5" customWidth="1"/>
    <col min="7148" max="7148" width="24.7109375" style="5" customWidth="1"/>
    <col min="7149" max="7149" width="29.7109375" style="5" customWidth="1"/>
    <col min="7150" max="7151" width="18.7109375" style="5" customWidth="1"/>
    <col min="7152" max="7152" width="4.5703125" style="5" customWidth="1"/>
    <col min="7153" max="7397" width="11.42578125" style="5"/>
    <col min="7398" max="7398" width="4.5703125" style="5" customWidth="1"/>
    <col min="7399" max="7399" width="29.85546875" style="5" customWidth="1"/>
    <col min="7400" max="7400" width="23.28515625" style="5" customWidth="1"/>
    <col min="7401" max="7402" width="18.7109375" style="5" customWidth="1"/>
    <col min="7403" max="7403" width="10.7109375" style="5" customWidth="1"/>
    <col min="7404" max="7404" width="24.7109375" style="5" customWidth="1"/>
    <col min="7405" max="7405" width="29.7109375" style="5" customWidth="1"/>
    <col min="7406" max="7407" width="18.7109375" style="5" customWidth="1"/>
    <col min="7408" max="7408" width="4.5703125" style="5" customWidth="1"/>
    <col min="7409" max="7653" width="11.42578125" style="5"/>
    <col min="7654" max="7654" width="4.5703125" style="5" customWidth="1"/>
    <col min="7655" max="7655" width="29.85546875" style="5" customWidth="1"/>
    <col min="7656" max="7656" width="23.28515625" style="5" customWidth="1"/>
    <col min="7657" max="7658" width="18.7109375" style="5" customWidth="1"/>
    <col min="7659" max="7659" width="10.7109375" style="5" customWidth="1"/>
    <col min="7660" max="7660" width="24.7109375" style="5" customWidth="1"/>
    <col min="7661" max="7661" width="29.7109375" style="5" customWidth="1"/>
    <col min="7662" max="7663" width="18.7109375" style="5" customWidth="1"/>
    <col min="7664" max="7664" width="4.5703125" style="5" customWidth="1"/>
    <col min="7665" max="7909" width="11.42578125" style="5"/>
    <col min="7910" max="7910" width="4.5703125" style="5" customWidth="1"/>
    <col min="7911" max="7911" width="29.85546875" style="5" customWidth="1"/>
    <col min="7912" max="7912" width="23.28515625" style="5" customWidth="1"/>
    <col min="7913" max="7914" width="18.7109375" style="5" customWidth="1"/>
    <col min="7915" max="7915" width="10.7109375" style="5" customWidth="1"/>
    <col min="7916" max="7916" width="24.7109375" style="5" customWidth="1"/>
    <col min="7917" max="7917" width="29.7109375" style="5" customWidth="1"/>
    <col min="7918" max="7919" width="18.7109375" style="5" customWidth="1"/>
    <col min="7920" max="7920" width="4.5703125" style="5" customWidth="1"/>
    <col min="7921" max="8165" width="11.42578125" style="5"/>
    <col min="8166" max="8166" width="4.5703125" style="5" customWidth="1"/>
    <col min="8167" max="8167" width="29.85546875" style="5" customWidth="1"/>
    <col min="8168" max="8168" width="23.28515625" style="5" customWidth="1"/>
    <col min="8169" max="8170" width="18.7109375" style="5" customWidth="1"/>
    <col min="8171" max="8171" width="10.7109375" style="5" customWidth="1"/>
    <col min="8172" max="8172" width="24.7109375" style="5" customWidth="1"/>
    <col min="8173" max="8173" width="29.7109375" style="5" customWidth="1"/>
    <col min="8174" max="8175" width="18.7109375" style="5" customWidth="1"/>
    <col min="8176" max="8176" width="4.5703125" style="5" customWidth="1"/>
    <col min="8177" max="8421" width="11.42578125" style="5"/>
    <col min="8422" max="8422" width="4.5703125" style="5" customWidth="1"/>
    <col min="8423" max="8423" width="29.85546875" style="5" customWidth="1"/>
    <col min="8424" max="8424" width="23.28515625" style="5" customWidth="1"/>
    <col min="8425" max="8426" width="18.7109375" style="5" customWidth="1"/>
    <col min="8427" max="8427" width="10.7109375" style="5" customWidth="1"/>
    <col min="8428" max="8428" width="24.7109375" style="5" customWidth="1"/>
    <col min="8429" max="8429" width="29.7109375" style="5" customWidth="1"/>
    <col min="8430" max="8431" width="18.7109375" style="5" customWidth="1"/>
    <col min="8432" max="8432" width="4.5703125" style="5" customWidth="1"/>
    <col min="8433" max="8677" width="11.42578125" style="5"/>
    <col min="8678" max="8678" width="4.5703125" style="5" customWidth="1"/>
    <col min="8679" max="8679" width="29.85546875" style="5" customWidth="1"/>
    <col min="8680" max="8680" width="23.28515625" style="5" customWidth="1"/>
    <col min="8681" max="8682" width="18.7109375" style="5" customWidth="1"/>
    <col min="8683" max="8683" width="10.7109375" style="5" customWidth="1"/>
    <col min="8684" max="8684" width="24.7109375" style="5" customWidth="1"/>
    <col min="8685" max="8685" width="29.7109375" style="5" customWidth="1"/>
    <col min="8686" max="8687" width="18.7109375" style="5" customWidth="1"/>
    <col min="8688" max="8688" width="4.5703125" style="5" customWidth="1"/>
    <col min="8689" max="8933" width="11.42578125" style="5"/>
    <col min="8934" max="8934" width="4.5703125" style="5" customWidth="1"/>
    <col min="8935" max="8935" width="29.85546875" style="5" customWidth="1"/>
    <col min="8936" max="8936" width="23.28515625" style="5" customWidth="1"/>
    <col min="8937" max="8938" width="18.7109375" style="5" customWidth="1"/>
    <col min="8939" max="8939" width="10.7109375" style="5" customWidth="1"/>
    <col min="8940" max="8940" width="24.7109375" style="5" customWidth="1"/>
    <col min="8941" max="8941" width="29.7109375" style="5" customWidth="1"/>
    <col min="8942" max="8943" width="18.7109375" style="5" customWidth="1"/>
    <col min="8944" max="8944" width="4.5703125" style="5" customWidth="1"/>
    <col min="8945" max="9189" width="11.42578125" style="5"/>
    <col min="9190" max="9190" width="4.5703125" style="5" customWidth="1"/>
    <col min="9191" max="9191" width="29.85546875" style="5" customWidth="1"/>
    <col min="9192" max="9192" width="23.28515625" style="5" customWidth="1"/>
    <col min="9193" max="9194" width="18.7109375" style="5" customWidth="1"/>
    <col min="9195" max="9195" width="10.7109375" style="5" customWidth="1"/>
    <col min="9196" max="9196" width="24.7109375" style="5" customWidth="1"/>
    <col min="9197" max="9197" width="29.7109375" style="5" customWidth="1"/>
    <col min="9198" max="9199" width="18.7109375" style="5" customWidth="1"/>
    <col min="9200" max="9200" width="4.5703125" style="5" customWidth="1"/>
    <col min="9201" max="9445" width="11.42578125" style="5"/>
    <col min="9446" max="9446" width="4.5703125" style="5" customWidth="1"/>
    <col min="9447" max="9447" width="29.85546875" style="5" customWidth="1"/>
    <col min="9448" max="9448" width="23.28515625" style="5" customWidth="1"/>
    <col min="9449" max="9450" width="18.7109375" style="5" customWidth="1"/>
    <col min="9451" max="9451" width="10.7109375" style="5" customWidth="1"/>
    <col min="9452" max="9452" width="24.7109375" style="5" customWidth="1"/>
    <col min="9453" max="9453" width="29.7109375" style="5" customWidth="1"/>
    <col min="9454" max="9455" width="18.7109375" style="5" customWidth="1"/>
    <col min="9456" max="9456" width="4.5703125" style="5" customWidth="1"/>
    <col min="9457" max="9701" width="11.42578125" style="5"/>
    <col min="9702" max="9702" width="4.5703125" style="5" customWidth="1"/>
    <col min="9703" max="9703" width="29.85546875" style="5" customWidth="1"/>
    <col min="9704" max="9704" width="23.28515625" style="5" customWidth="1"/>
    <col min="9705" max="9706" width="18.7109375" style="5" customWidth="1"/>
    <col min="9707" max="9707" width="10.7109375" style="5" customWidth="1"/>
    <col min="9708" max="9708" width="24.7109375" style="5" customWidth="1"/>
    <col min="9709" max="9709" width="29.7109375" style="5" customWidth="1"/>
    <col min="9710" max="9711" width="18.7109375" style="5" customWidth="1"/>
    <col min="9712" max="9712" width="4.5703125" style="5" customWidth="1"/>
    <col min="9713" max="9957" width="11.42578125" style="5"/>
    <col min="9958" max="9958" width="4.5703125" style="5" customWidth="1"/>
    <col min="9959" max="9959" width="29.85546875" style="5" customWidth="1"/>
    <col min="9960" max="9960" width="23.28515625" style="5" customWidth="1"/>
    <col min="9961" max="9962" width="18.7109375" style="5" customWidth="1"/>
    <col min="9963" max="9963" width="10.7109375" style="5" customWidth="1"/>
    <col min="9964" max="9964" width="24.7109375" style="5" customWidth="1"/>
    <col min="9965" max="9965" width="29.7109375" style="5" customWidth="1"/>
    <col min="9966" max="9967" width="18.7109375" style="5" customWidth="1"/>
    <col min="9968" max="9968" width="4.5703125" style="5" customWidth="1"/>
    <col min="9969" max="10213" width="11.42578125" style="5"/>
    <col min="10214" max="10214" width="4.5703125" style="5" customWidth="1"/>
    <col min="10215" max="10215" width="29.85546875" style="5" customWidth="1"/>
    <col min="10216" max="10216" width="23.28515625" style="5" customWidth="1"/>
    <col min="10217" max="10218" width="18.7109375" style="5" customWidth="1"/>
    <col min="10219" max="10219" width="10.7109375" style="5" customWidth="1"/>
    <col min="10220" max="10220" width="24.7109375" style="5" customWidth="1"/>
    <col min="10221" max="10221" width="29.7109375" style="5" customWidth="1"/>
    <col min="10222" max="10223" width="18.7109375" style="5" customWidth="1"/>
    <col min="10224" max="10224" width="4.5703125" style="5" customWidth="1"/>
    <col min="10225" max="10469" width="11.42578125" style="5"/>
    <col min="10470" max="10470" width="4.5703125" style="5" customWidth="1"/>
    <col min="10471" max="10471" width="29.85546875" style="5" customWidth="1"/>
    <col min="10472" max="10472" width="23.28515625" style="5" customWidth="1"/>
    <col min="10473" max="10474" width="18.7109375" style="5" customWidth="1"/>
    <col min="10475" max="10475" width="10.7109375" style="5" customWidth="1"/>
    <col min="10476" max="10476" width="24.7109375" style="5" customWidth="1"/>
    <col min="10477" max="10477" width="29.7109375" style="5" customWidth="1"/>
    <col min="10478" max="10479" width="18.7109375" style="5" customWidth="1"/>
    <col min="10480" max="10480" width="4.5703125" style="5" customWidth="1"/>
    <col min="10481" max="10725" width="11.42578125" style="5"/>
    <col min="10726" max="10726" width="4.5703125" style="5" customWidth="1"/>
    <col min="10727" max="10727" width="29.85546875" style="5" customWidth="1"/>
    <col min="10728" max="10728" width="23.28515625" style="5" customWidth="1"/>
    <col min="10729" max="10730" width="18.7109375" style="5" customWidth="1"/>
    <col min="10731" max="10731" width="10.7109375" style="5" customWidth="1"/>
    <col min="10732" max="10732" width="24.7109375" style="5" customWidth="1"/>
    <col min="10733" max="10733" width="29.7109375" style="5" customWidth="1"/>
    <col min="10734" max="10735" width="18.7109375" style="5" customWidth="1"/>
    <col min="10736" max="10736" width="4.5703125" style="5" customWidth="1"/>
    <col min="10737" max="10981" width="11.42578125" style="5"/>
    <col min="10982" max="10982" width="4.5703125" style="5" customWidth="1"/>
    <col min="10983" max="10983" width="29.85546875" style="5" customWidth="1"/>
    <col min="10984" max="10984" width="23.28515625" style="5" customWidth="1"/>
    <col min="10985" max="10986" width="18.7109375" style="5" customWidth="1"/>
    <col min="10987" max="10987" width="10.7109375" style="5" customWidth="1"/>
    <col min="10988" max="10988" width="24.7109375" style="5" customWidth="1"/>
    <col min="10989" max="10989" width="29.7109375" style="5" customWidth="1"/>
    <col min="10990" max="10991" width="18.7109375" style="5" customWidth="1"/>
    <col min="10992" max="10992" width="4.5703125" style="5" customWidth="1"/>
    <col min="10993" max="11237" width="11.42578125" style="5"/>
    <col min="11238" max="11238" width="4.5703125" style="5" customWidth="1"/>
    <col min="11239" max="11239" width="29.85546875" style="5" customWidth="1"/>
    <col min="11240" max="11240" width="23.28515625" style="5" customWidth="1"/>
    <col min="11241" max="11242" width="18.7109375" style="5" customWidth="1"/>
    <col min="11243" max="11243" width="10.7109375" style="5" customWidth="1"/>
    <col min="11244" max="11244" width="24.7109375" style="5" customWidth="1"/>
    <col min="11245" max="11245" width="29.7109375" style="5" customWidth="1"/>
    <col min="11246" max="11247" width="18.7109375" style="5" customWidth="1"/>
    <col min="11248" max="11248" width="4.5703125" style="5" customWidth="1"/>
    <col min="11249" max="11493" width="11.42578125" style="5"/>
    <col min="11494" max="11494" width="4.5703125" style="5" customWidth="1"/>
    <col min="11495" max="11495" width="29.85546875" style="5" customWidth="1"/>
    <col min="11496" max="11496" width="23.28515625" style="5" customWidth="1"/>
    <col min="11497" max="11498" width="18.7109375" style="5" customWidth="1"/>
    <col min="11499" max="11499" width="10.7109375" style="5" customWidth="1"/>
    <col min="11500" max="11500" width="24.7109375" style="5" customWidth="1"/>
    <col min="11501" max="11501" width="29.7109375" style="5" customWidth="1"/>
    <col min="11502" max="11503" width="18.7109375" style="5" customWidth="1"/>
    <col min="11504" max="11504" width="4.5703125" style="5" customWidth="1"/>
    <col min="11505" max="11749" width="11.42578125" style="5"/>
    <col min="11750" max="11750" width="4.5703125" style="5" customWidth="1"/>
    <col min="11751" max="11751" width="29.85546875" style="5" customWidth="1"/>
    <col min="11752" max="11752" width="23.28515625" style="5" customWidth="1"/>
    <col min="11753" max="11754" width="18.7109375" style="5" customWidth="1"/>
    <col min="11755" max="11755" width="10.7109375" style="5" customWidth="1"/>
    <col min="11756" max="11756" width="24.7109375" style="5" customWidth="1"/>
    <col min="11757" max="11757" width="29.7109375" style="5" customWidth="1"/>
    <col min="11758" max="11759" width="18.7109375" style="5" customWidth="1"/>
    <col min="11760" max="11760" width="4.5703125" style="5" customWidth="1"/>
    <col min="11761" max="12005" width="11.42578125" style="5"/>
    <col min="12006" max="12006" width="4.5703125" style="5" customWidth="1"/>
    <col min="12007" max="12007" width="29.85546875" style="5" customWidth="1"/>
    <col min="12008" max="12008" width="23.28515625" style="5" customWidth="1"/>
    <col min="12009" max="12010" width="18.7109375" style="5" customWidth="1"/>
    <col min="12011" max="12011" width="10.7109375" style="5" customWidth="1"/>
    <col min="12012" max="12012" width="24.7109375" style="5" customWidth="1"/>
    <col min="12013" max="12013" width="29.7109375" style="5" customWidth="1"/>
    <col min="12014" max="12015" width="18.7109375" style="5" customWidth="1"/>
    <col min="12016" max="12016" width="4.5703125" style="5" customWidth="1"/>
    <col min="12017" max="12261" width="11.42578125" style="5"/>
    <col min="12262" max="12262" width="4.5703125" style="5" customWidth="1"/>
    <col min="12263" max="12263" width="29.85546875" style="5" customWidth="1"/>
    <col min="12264" max="12264" width="23.28515625" style="5" customWidth="1"/>
    <col min="12265" max="12266" width="18.7109375" style="5" customWidth="1"/>
    <col min="12267" max="12267" width="10.7109375" style="5" customWidth="1"/>
    <col min="12268" max="12268" width="24.7109375" style="5" customWidth="1"/>
    <col min="12269" max="12269" width="29.7109375" style="5" customWidth="1"/>
    <col min="12270" max="12271" width="18.7109375" style="5" customWidth="1"/>
    <col min="12272" max="12272" width="4.5703125" style="5" customWidth="1"/>
    <col min="12273" max="12517" width="11.42578125" style="5"/>
    <col min="12518" max="12518" width="4.5703125" style="5" customWidth="1"/>
    <col min="12519" max="12519" width="29.85546875" style="5" customWidth="1"/>
    <col min="12520" max="12520" width="23.28515625" style="5" customWidth="1"/>
    <col min="12521" max="12522" width="18.7109375" style="5" customWidth="1"/>
    <col min="12523" max="12523" width="10.7109375" style="5" customWidth="1"/>
    <col min="12524" max="12524" width="24.7109375" style="5" customWidth="1"/>
    <col min="12525" max="12525" width="29.7109375" style="5" customWidth="1"/>
    <col min="12526" max="12527" width="18.7109375" style="5" customWidth="1"/>
    <col min="12528" max="12528" width="4.5703125" style="5" customWidth="1"/>
    <col min="12529" max="12773" width="11.42578125" style="5"/>
    <col min="12774" max="12774" width="4.5703125" style="5" customWidth="1"/>
    <col min="12775" max="12775" width="29.85546875" style="5" customWidth="1"/>
    <col min="12776" max="12776" width="23.28515625" style="5" customWidth="1"/>
    <col min="12777" max="12778" width="18.7109375" style="5" customWidth="1"/>
    <col min="12779" max="12779" width="10.7109375" style="5" customWidth="1"/>
    <col min="12780" max="12780" width="24.7109375" style="5" customWidth="1"/>
    <col min="12781" max="12781" width="29.7109375" style="5" customWidth="1"/>
    <col min="12782" max="12783" width="18.7109375" style="5" customWidth="1"/>
    <col min="12784" max="12784" width="4.5703125" style="5" customWidth="1"/>
    <col min="12785" max="13029" width="11.42578125" style="5"/>
    <col min="13030" max="13030" width="4.5703125" style="5" customWidth="1"/>
    <col min="13031" max="13031" width="29.85546875" style="5" customWidth="1"/>
    <col min="13032" max="13032" width="23.28515625" style="5" customWidth="1"/>
    <col min="13033" max="13034" width="18.7109375" style="5" customWidth="1"/>
    <col min="13035" max="13035" width="10.7109375" style="5" customWidth="1"/>
    <col min="13036" max="13036" width="24.7109375" style="5" customWidth="1"/>
    <col min="13037" max="13037" width="29.7109375" style="5" customWidth="1"/>
    <col min="13038" max="13039" width="18.7109375" style="5" customWidth="1"/>
    <col min="13040" max="13040" width="4.5703125" style="5" customWidth="1"/>
    <col min="13041" max="13285" width="11.42578125" style="5"/>
    <col min="13286" max="13286" width="4.5703125" style="5" customWidth="1"/>
    <col min="13287" max="13287" width="29.85546875" style="5" customWidth="1"/>
    <col min="13288" max="13288" width="23.28515625" style="5" customWidth="1"/>
    <col min="13289" max="13290" width="18.7109375" style="5" customWidth="1"/>
    <col min="13291" max="13291" width="10.7109375" style="5" customWidth="1"/>
    <col min="13292" max="13292" width="24.7109375" style="5" customWidth="1"/>
    <col min="13293" max="13293" width="29.7109375" style="5" customWidth="1"/>
    <col min="13294" max="13295" width="18.7109375" style="5" customWidth="1"/>
    <col min="13296" max="13296" width="4.5703125" style="5" customWidth="1"/>
    <col min="13297" max="13541" width="11.42578125" style="5"/>
    <col min="13542" max="13542" width="4.5703125" style="5" customWidth="1"/>
    <col min="13543" max="13543" width="29.85546875" style="5" customWidth="1"/>
    <col min="13544" max="13544" width="23.28515625" style="5" customWidth="1"/>
    <col min="13545" max="13546" width="18.7109375" style="5" customWidth="1"/>
    <col min="13547" max="13547" width="10.7109375" style="5" customWidth="1"/>
    <col min="13548" max="13548" width="24.7109375" style="5" customWidth="1"/>
    <col min="13549" max="13549" width="29.7109375" style="5" customWidth="1"/>
    <col min="13550" max="13551" width="18.7109375" style="5" customWidth="1"/>
    <col min="13552" max="13552" width="4.5703125" style="5" customWidth="1"/>
    <col min="13553" max="13797" width="11.42578125" style="5"/>
    <col min="13798" max="13798" width="4.5703125" style="5" customWidth="1"/>
    <col min="13799" max="13799" width="29.85546875" style="5" customWidth="1"/>
    <col min="13800" max="13800" width="23.28515625" style="5" customWidth="1"/>
    <col min="13801" max="13802" width="18.7109375" style="5" customWidth="1"/>
    <col min="13803" max="13803" width="10.7109375" style="5" customWidth="1"/>
    <col min="13804" max="13804" width="24.7109375" style="5" customWidth="1"/>
    <col min="13805" max="13805" width="29.7109375" style="5" customWidth="1"/>
    <col min="13806" max="13807" width="18.7109375" style="5" customWidth="1"/>
    <col min="13808" max="13808" width="4.5703125" style="5" customWidth="1"/>
    <col min="13809" max="14053" width="11.42578125" style="5"/>
    <col min="14054" max="14054" width="4.5703125" style="5" customWidth="1"/>
    <col min="14055" max="14055" width="29.85546875" style="5" customWidth="1"/>
    <col min="14056" max="14056" width="23.28515625" style="5" customWidth="1"/>
    <col min="14057" max="14058" width="18.7109375" style="5" customWidth="1"/>
    <col min="14059" max="14059" width="10.7109375" style="5" customWidth="1"/>
    <col min="14060" max="14060" width="24.7109375" style="5" customWidth="1"/>
    <col min="14061" max="14061" width="29.7109375" style="5" customWidth="1"/>
    <col min="14062" max="14063" width="18.7109375" style="5" customWidth="1"/>
    <col min="14064" max="14064" width="4.5703125" style="5" customWidth="1"/>
    <col min="14065" max="14309" width="11.42578125" style="5"/>
    <col min="14310" max="14310" width="4.5703125" style="5" customWidth="1"/>
    <col min="14311" max="14311" width="29.85546875" style="5" customWidth="1"/>
    <col min="14312" max="14312" width="23.28515625" style="5" customWidth="1"/>
    <col min="14313" max="14314" width="18.7109375" style="5" customWidth="1"/>
    <col min="14315" max="14315" width="10.7109375" style="5" customWidth="1"/>
    <col min="14316" max="14316" width="24.7109375" style="5" customWidth="1"/>
    <col min="14317" max="14317" width="29.7109375" style="5" customWidth="1"/>
    <col min="14318" max="14319" width="18.7109375" style="5" customWidth="1"/>
    <col min="14320" max="14320" width="4.5703125" style="5" customWidth="1"/>
    <col min="14321" max="14565" width="11.42578125" style="5"/>
    <col min="14566" max="14566" width="4.5703125" style="5" customWidth="1"/>
    <col min="14567" max="14567" width="29.85546875" style="5" customWidth="1"/>
    <col min="14568" max="14568" width="23.28515625" style="5" customWidth="1"/>
    <col min="14569" max="14570" width="18.7109375" style="5" customWidth="1"/>
    <col min="14571" max="14571" width="10.7109375" style="5" customWidth="1"/>
    <col min="14572" max="14572" width="24.7109375" style="5" customWidth="1"/>
    <col min="14573" max="14573" width="29.7109375" style="5" customWidth="1"/>
    <col min="14574" max="14575" width="18.7109375" style="5" customWidth="1"/>
    <col min="14576" max="14576" width="4.5703125" style="5" customWidth="1"/>
    <col min="14577" max="14821" width="11.42578125" style="5"/>
    <col min="14822" max="14822" width="4.5703125" style="5" customWidth="1"/>
    <col min="14823" max="14823" width="29.85546875" style="5" customWidth="1"/>
    <col min="14824" max="14824" width="23.28515625" style="5" customWidth="1"/>
    <col min="14825" max="14826" width="18.7109375" style="5" customWidth="1"/>
    <col min="14827" max="14827" width="10.7109375" style="5" customWidth="1"/>
    <col min="14828" max="14828" width="24.7109375" style="5" customWidth="1"/>
    <col min="14829" max="14829" width="29.7109375" style="5" customWidth="1"/>
    <col min="14830" max="14831" width="18.7109375" style="5" customWidth="1"/>
    <col min="14832" max="14832" width="4.5703125" style="5" customWidth="1"/>
    <col min="14833" max="15077" width="11.42578125" style="5"/>
    <col min="15078" max="15078" width="4.5703125" style="5" customWidth="1"/>
    <col min="15079" max="15079" width="29.85546875" style="5" customWidth="1"/>
    <col min="15080" max="15080" width="23.28515625" style="5" customWidth="1"/>
    <col min="15081" max="15082" width="18.7109375" style="5" customWidth="1"/>
    <col min="15083" max="15083" width="10.7109375" style="5" customWidth="1"/>
    <col min="15084" max="15084" width="24.7109375" style="5" customWidth="1"/>
    <col min="15085" max="15085" width="29.7109375" style="5" customWidth="1"/>
    <col min="15086" max="15087" width="18.7109375" style="5" customWidth="1"/>
    <col min="15088" max="15088" width="4.5703125" style="5" customWidth="1"/>
    <col min="15089" max="15333" width="11.42578125" style="5"/>
    <col min="15334" max="15334" width="4.5703125" style="5" customWidth="1"/>
    <col min="15335" max="15335" width="29.85546875" style="5" customWidth="1"/>
    <col min="15336" max="15336" width="23.28515625" style="5" customWidth="1"/>
    <col min="15337" max="15338" width="18.7109375" style="5" customWidth="1"/>
    <col min="15339" max="15339" width="10.7109375" style="5" customWidth="1"/>
    <col min="15340" max="15340" width="24.7109375" style="5" customWidth="1"/>
    <col min="15341" max="15341" width="29.7109375" style="5" customWidth="1"/>
    <col min="15342" max="15343" width="18.7109375" style="5" customWidth="1"/>
    <col min="15344" max="15344" width="4.5703125" style="5" customWidth="1"/>
    <col min="15345" max="15589" width="11.42578125" style="5"/>
    <col min="15590" max="15590" width="4.5703125" style="5" customWidth="1"/>
    <col min="15591" max="15591" width="29.85546875" style="5" customWidth="1"/>
    <col min="15592" max="15592" width="23.28515625" style="5" customWidth="1"/>
    <col min="15593" max="15594" width="18.7109375" style="5" customWidth="1"/>
    <col min="15595" max="15595" width="10.7109375" style="5" customWidth="1"/>
    <col min="15596" max="15596" width="24.7109375" style="5" customWidth="1"/>
    <col min="15597" max="15597" width="29.7109375" style="5" customWidth="1"/>
    <col min="15598" max="15599" width="18.7109375" style="5" customWidth="1"/>
    <col min="15600" max="15600" width="4.5703125" style="5" customWidth="1"/>
    <col min="15601" max="15845" width="11.42578125" style="5"/>
    <col min="15846" max="15846" width="4.5703125" style="5" customWidth="1"/>
    <col min="15847" max="15847" width="29.85546875" style="5" customWidth="1"/>
    <col min="15848" max="15848" width="23.28515625" style="5" customWidth="1"/>
    <col min="15849" max="15850" width="18.7109375" style="5" customWidth="1"/>
    <col min="15851" max="15851" width="10.7109375" style="5" customWidth="1"/>
    <col min="15852" max="15852" width="24.7109375" style="5" customWidth="1"/>
    <col min="15853" max="15853" width="29.7109375" style="5" customWidth="1"/>
    <col min="15854" max="15855" width="18.7109375" style="5" customWidth="1"/>
    <col min="15856" max="15856" width="4.5703125" style="5" customWidth="1"/>
    <col min="15857" max="16101" width="11.42578125" style="5"/>
    <col min="16102" max="16102" width="4.5703125" style="5" customWidth="1"/>
    <col min="16103" max="16103" width="29.85546875" style="5" customWidth="1"/>
    <col min="16104" max="16104" width="23.28515625" style="5" customWidth="1"/>
    <col min="16105" max="16106" width="18.7109375" style="5" customWidth="1"/>
    <col min="16107" max="16107" width="10.7109375" style="5" customWidth="1"/>
    <col min="16108" max="16108" width="24.7109375" style="5" customWidth="1"/>
    <col min="16109" max="16109" width="29.7109375" style="5" customWidth="1"/>
    <col min="16110" max="16111" width="18.7109375" style="5" customWidth="1"/>
    <col min="16112" max="16112" width="4.5703125" style="5" customWidth="1"/>
    <col min="16113" max="16384" width="11.42578125" style="5"/>
  </cols>
  <sheetData>
    <row r="1" spans="1:12" ht="14.1" customHeight="1" x14ac:dyDescent="0.2">
      <c r="A1" s="1"/>
      <c r="B1" s="2"/>
      <c r="C1" s="3"/>
      <c r="D1" s="3"/>
      <c r="E1" s="3"/>
      <c r="F1" s="3"/>
      <c r="G1" s="3"/>
      <c r="H1" s="3"/>
      <c r="I1" s="3"/>
      <c r="J1" s="4"/>
      <c r="K1" s="4"/>
    </row>
    <row r="2" spans="1:12" ht="14.1" customHeight="1" x14ac:dyDescent="0.2">
      <c r="A2" s="6"/>
      <c r="B2" s="2"/>
      <c r="C2" s="3" t="s">
        <v>0</v>
      </c>
      <c r="D2" s="3"/>
      <c r="E2" s="3"/>
      <c r="F2" s="3"/>
      <c r="G2" s="3"/>
      <c r="H2" s="3"/>
      <c r="I2" s="3"/>
      <c r="J2" s="6"/>
      <c r="K2" s="6"/>
    </row>
    <row r="3" spans="1:12" ht="14.1" customHeight="1" x14ac:dyDescent="0.2">
      <c r="A3" s="7"/>
      <c r="B3" s="2"/>
      <c r="C3" s="3" t="s">
        <v>58</v>
      </c>
      <c r="D3" s="3"/>
      <c r="E3" s="3"/>
      <c r="F3" s="3"/>
      <c r="G3" s="3"/>
      <c r="H3" s="3"/>
      <c r="I3" s="3"/>
      <c r="J3" s="6"/>
      <c r="K3" s="6"/>
    </row>
    <row r="4" spans="1:12" ht="14.1" customHeight="1" x14ac:dyDescent="0.2">
      <c r="A4" s="7"/>
      <c r="B4" s="2"/>
      <c r="C4" s="3" t="s">
        <v>1</v>
      </c>
      <c r="D4" s="3"/>
      <c r="E4" s="3"/>
      <c r="F4" s="3"/>
      <c r="G4" s="3"/>
      <c r="H4" s="3"/>
      <c r="I4" s="3"/>
      <c r="J4" s="6"/>
      <c r="K4" s="6"/>
    </row>
    <row r="5" spans="1:12" ht="20.100000000000001" customHeight="1" x14ac:dyDescent="0.25">
      <c r="A5" s="8">
        <v>9</v>
      </c>
      <c r="B5" s="9"/>
      <c r="C5" s="10"/>
      <c r="D5" s="9" t="s">
        <v>2</v>
      </c>
      <c r="E5" s="11" t="s">
        <v>3</v>
      </c>
      <c r="F5" s="11"/>
      <c r="G5" s="11"/>
      <c r="H5" s="10"/>
      <c r="I5" s="10"/>
      <c r="J5" s="10"/>
    </row>
    <row r="6" spans="1:12" ht="3" customHeight="1" x14ac:dyDescent="0.2">
      <c r="A6" s="13"/>
      <c r="B6" s="13"/>
      <c r="C6" s="13"/>
      <c r="D6" s="13"/>
      <c r="E6" s="13"/>
      <c r="F6" s="13"/>
    </row>
    <row r="7" spans="1:12" s="17" customFormat="1" ht="3" customHeight="1" x14ac:dyDescent="0.2">
      <c r="A7" s="12"/>
      <c r="B7" s="15"/>
      <c r="C7" s="15"/>
      <c r="D7" s="15"/>
      <c r="E7" s="15"/>
      <c r="F7" s="16"/>
      <c r="H7" s="18"/>
    </row>
    <row r="8" spans="1:12" s="17" customFormat="1" ht="3" customHeight="1" x14ac:dyDescent="0.2">
      <c r="A8" s="19"/>
      <c r="B8" s="19"/>
      <c r="C8" s="19"/>
      <c r="D8" s="20"/>
      <c r="E8" s="20"/>
      <c r="F8" s="21"/>
      <c r="H8" s="18"/>
    </row>
    <row r="9" spans="1:12" s="17" customFormat="1" ht="20.100000000000001" customHeight="1" x14ac:dyDescent="0.2">
      <c r="A9" s="22"/>
      <c r="B9" s="23" t="s">
        <v>4</v>
      </c>
      <c r="C9" s="23"/>
      <c r="D9" s="24" t="s">
        <v>5</v>
      </c>
      <c r="E9" s="24" t="s">
        <v>6</v>
      </c>
      <c r="F9" s="25"/>
      <c r="G9" s="23" t="s">
        <v>4</v>
      </c>
      <c r="H9" s="23"/>
      <c r="I9" s="24" t="s">
        <v>5</v>
      </c>
      <c r="J9" s="24" t="s">
        <v>6</v>
      </c>
      <c r="K9" s="26"/>
    </row>
    <row r="10" spans="1:12" ht="3" customHeight="1" x14ac:dyDescent="0.2">
      <c r="A10" s="27"/>
      <c r="B10" s="28"/>
      <c r="C10" s="28"/>
      <c r="D10" s="29"/>
      <c r="E10" s="29"/>
      <c r="F10" s="30"/>
      <c r="G10" s="17"/>
      <c r="H10" s="18"/>
      <c r="I10" s="17"/>
      <c r="J10" s="17"/>
      <c r="K10" s="31"/>
    </row>
    <row r="11" spans="1:12" s="17" customFormat="1" ht="3" customHeight="1" x14ac:dyDescent="0.2">
      <c r="A11" s="32"/>
      <c r="B11" s="33"/>
      <c r="C11" s="33"/>
      <c r="D11" s="34"/>
      <c r="E11" s="34"/>
      <c r="F11" s="35"/>
      <c r="H11" s="18"/>
      <c r="K11" s="31"/>
    </row>
    <row r="12" spans="1:12" x14ac:dyDescent="0.2">
      <c r="A12" s="36"/>
      <c r="B12" s="37" t="s">
        <v>7</v>
      </c>
      <c r="C12" s="37"/>
      <c r="D12" s="38">
        <v>109935763.39000046</v>
      </c>
      <c r="E12" s="38">
        <v>907802562.73000336</v>
      </c>
      <c r="F12" s="39"/>
      <c r="G12" s="37" t="s">
        <v>8</v>
      </c>
      <c r="H12" s="37"/>
      <c r="I12" s="38">
        <v>313154208.07000029</v>
      </c>
      <c r="J12" s="38">
        <v>5011385.2500000224</v>
      </c>
      <c r="K12" s="31"/>
    </row>
    <row r="13" spans="1:12" x14ac:dyDescent="0.2">
      <c r="A13" s="41"/>
      <c r="B13" s="42"/>
      <c r="C13" s="43"/>
      <c r="D13" s="44"/>
      <c r="E13" s="44"/>
      <c r="F13" s="40"/>
      <c r="G13" s="42"/>
      <c r="H13" s="42"/>
      <c r="I13" s="44"/>
      <c r="J13" s="44"/>
      <c r="K13" s="31"/>
      <c r="L13" s="45"/>
    </row>
    <row r="14" spans="1:12" ht="12" customHeight="1" x14ac:dyDescent="0.2">
      <c r="A14" s="41"/>
      <c r="B14" s="37" t="s">
        <v>9</v>
      </c>
      <c r="C14" s="37"/>
      <c r="D14" s="38">
        <v>101184566.48000044</v>
      </c>
      <c r="E14" s="38">
        <v>231338806.86000013</v>
      </c>
      <c r="F14" s="40"/>
      <c r="G14" s="37" t="s">
        <v>10</v>
      </c>
      <c r="H14" s="37"/>
      <c r="I14" s="38">
        <v>313154208.07000029</v>
      </c>
      <c r="J14" s="38">
        <v>73321.520000001707</v>
      </c>
      <c r="K14" s="31"/>
    </row>
    <row r="15" spans="1:12" x14ac:dyDescent="0.2">
      <c r="A15" s="41"/>
      <c r="B15" s="42"/>
      <c r="C15" s="43"/>
      <c r="D15" s="44"/>
      <c r="E15" s="44"/>
      <c r="F15" s="40"/>
      <c r="G15" s="42"/>
      <c r="H15" s="42"/>
      <c r="I15" s="44"/>
      <c r="J15" s="44"/>
      <c r="K15" s="31"/>
      <c r="L15" s="45"/>
    </row>
    <row r="16" spans="1:12" ht="12" customHeight="1" x14ac:dyDescent="0.2">
      <c r="A16" s="36"/>
      <c r="B16" s="46" t="s">
        <v>11</v>
      </c>
      <c r="C16" s="46"/>
      <c r="D16" s="47">
        <v>77853212.040000439</v>
      </c>
      <c r="E16" s="47">
        <v>0</v>
      </c>
      <c r="F16" s="40"/>
      <c r="G16" s="46" t="s">
        <v>12</v>
      </c>
      <c r="H16" s="46"/>
      <c r="I16" s="47">
        <v>203446007.51000029</v>
      </c>
      <c r="J16" s="47">
        <v>0</v>
      </c>
      <c r="K16" s="31"/>
    </row>
    <row r="17" spans="1:11" ht="12" customHeight="1" x14ac:dyDescent="0.2">
      <c r="A17" s="36"/>
      <c r="B17" s="46" t="s">
        <v>13</v>
      </c>
      <c r="C17" s="46"/>
      <c r="D17" s="47">
        <v>0</v>
      </c>
      <c r="E17" s="47">
        <v>231332806.86000013</v>
      </c>
      <c r="F17" s="40"/>
      <c r="G17" s="46" t="s">
        <v>14</v>
      </c>
      <c r="H17" s="46"/>
      <c r="I17" s="47">
        <v>0</v>
      </c>
      <c r="J17" s="47">
        <v>0</v>
      </c>
      <c r="K17" s="31"/>
    </row>
    <row r="18" spans="1:11" ht="12" customHeight="1" x14ac:dyDescent="0.2">
      <c r="A18" s="36"/>
      <c r="B18" s="46" t="s">
        <v>15</v>
      </c>
      <c r="C18" s="46"/>
      <c r="D18" s="48">
        <v>5355401.2500000009</v>
      </c>
      <c r="E18" s="47">
        <v>0</v>
      </c>
      <c r="F18" s="40"/>
      <c r="G18" s="46" t="s">
        <v>16</v>
      </c>
      <c r="H18" s="46"/>
      <c r="I18" s="47">
        <v>0</v>
      </c>
      <c r="J18" s="47">
        <v>0</v>
      </c>
      <c r="K18" s="31"/>
    </row>
    <row r="19" spans="1:11" ht="12" customHeight="1" x14ac:dyDescent="0.2">
      <c r="A19" s="36"/>
      <c r="B19" s="46" t="s">
        <v>17</v>
      </c>
      <c r="C19" s="46"/>
      <c r="D19" s="47">
        <v>17462617.25</v>
      </c>
      <c r="E19" s="47">
        <v>0</v>
      </c>
      <c r="F19" s="40"/>
      <c r="G19" s="46" t="s">
        <v>18</v>
      </c>
      <c r="H19" s="46"/>
      <c r="I19" s="47">
        <v>0</v>
      </c>
      <c r="J19" s="47">
        <v>0</v>
      </c>
      <c r="K19" s="31"/>
    </row>
    <row r="20" spans="1:11" ht="12" customHeight="1" x14ac:dyDescent="0.2">
      <c r="A20" s="36"/>
      <c r="B20" s="46" t="s">
        <v>19</v>
      </c>
      <c r="C20" s="46"/>
      <c r="D20" s="47">
        <v>0</v>
      </c>
      <c r="E20" s="47">
        <v>0</v>
      </c>
      <c r="F20" s="40"/>
      <c r="G20" s="46" t="s">
        <v>20</v>
      </c>
      <c r="H20" s="46"/>
      <c r="I20" s="47">
        <v>0</v>
      </c>
      <c r="J20" s="49">
        <v>73317.590000001714</v>
      </c>
      <c r="K20" s="31"/>
    </row>
    <row r="21" spans="1:11" ht="25.5" customHeight="1" x14ac:dyDescent="0.2">
      <c r="A21" s="36"/>
      <c r="B21" s="46" t="s">
        <v>21</v>
      </c>
      <c r="C21" s="46"/>
      <c r="D21" s="47">
        <v>513335.93999999994</v>
      </c>
      <c r="E21" s="47">
        <v>0</v>
      </c>
      <c r="F21" s="40"/>
      <c r="G21" s="50" t="s">
        <v>22</v>
      </c>
      <c r="H21" s="50"/>
      <c r="I21" s="47">
        <v>20875753.089999974</v>
      </c>
      <c r="J21" s="47">
        <v>0</v>
      </c>
      <c r="K21" s="31"/>
    </row>
    <row r="22" spans="1:11" ht="12" customHeight="1" x14ac:dyDescent="0.2">
      <c r="A22" s="36"/>
      <c r="B22" s="46" t="s">
        <v>23</v>
      </c>
      <c r="C22" s="46"/>
      <c r="D22" s="47">
        <v>0</v>
      </c>
      <c r="E22" s="49">
        <v>6000</v>
      </c>
      <c r="F22" s="40"/>
      <c r="G22" s="46" t="s">
        <v>24</v>
      </c>
      <c r="H22" s="46"/>
      <c r="I22" s="47">
        <v>88832447.469999999</v>
      </c>
      <c r="J22" s="47">
        <v>0</v>
      </c>
      <c r="K22" s="31"/>
    </row>
    <row r="23" spans="1:11" ht="12" customHeight="1" x14ac:dyDescent="0.2">
      <c r="A23" s="41"/>
      <c r="B23" s="42"/>
      <c r="C23" s="43"/>
      <c r="D23" s="44"/>
      <c r="E23" s="44"/>
      <c r="F23" s="40"/>
      <c r="G23" s="46" t="s">
        <v>25</v>
      </c>
      <c r="H23" s="46"/>
      <c r="I23" s="47">
        <v>0</v>
      </c>
      <c r="J23" s="47">
        <v>3.93</v>
      </c>
      <c r="K23" s="31"/>
    </row>
    <row r="24" spans="1:11" ht="12" customHeight="1" x14ac:dyDescent="0.2">
      <c r="A24" s="41"/>
      <c r="B24" s="37" t="s">
        <v>26</v>
      </c>
      <c r="C24" s="37"/>
      <c r="D24" s="38">
        <v>8751196.9100000337</v>
      </c>
      <c r="E24" s="38">
        <v>676463755.87000322</v>
      </c>
      <c r="F24" s="40"/>
      <c r="G24" s="42"/>
      <c r="H24" s="42"/>
      <c r="I24" s="44"/>
      <c r="J24" s="47"/>
      <c r="K24" s="31"/>
    </row>
    <row r="25" spans="1:11" ht="12" customHeight="1" x14ac:dyDescent="0.2">
      <c r="A25" s="41"/>
      <c r="B25" s="42"/>
      <c r="C25" s="43"/>
      <c r="D25" s="44"/>
      <c r="E25" s="44"/>
      <c r="F25" s="40"/>
      <c r="G25" s="51" t="s">
        <v>27</v>
      </c>
      <c r="H25" s="51"/>
      <c r="I25" s="38">
        <v>0</v>
      </c>
      <c r="J25" s="38">
        <v>4938063.7300000209</v>
      </c>
      <c r="K25" s="31"/>
    </row>
    <row r="26" spans="1:11" ht="12" customHeight="1" x14ac:dyDescent="0.2">
      <c r="A26" s="36"/>
      <c r="B26" s="46" t="s">
        <v>28</v>
      </c>
      <c r="C26" s="46"/>
      <c r="D26" s="47">
        <v>0</v>
      </c>
      <c r="E26" s="49">
        <v>584345484.27000332</v>
      </c>
      <c r="F26" s="40"/>
      <c r="G26" s="42"/>
      <c r="H26" s="42"/>
      <c r="I26" s="44"/>
      <c r="J26" s="44"/>
      <c r="K26" s="31"/>
    </row>
    <row r="27" spans="1:11" ht="12" customHeight="1" x14ac:dyDescent="0.2">
      <c r="A27" s="36"/>
      <c r="B27" s="46" t="s">
        <v>29</v>
      </c>
      <c r="C27" s="46"/>
      <c r="D27" s="47">
        <v>0</v>
      </c>
      <c r="E27" s="49">
        <v>88394418.170000076</v>
      </c>
      <c r="F27" s="40"/>
      <c r="G27" s="46" t="s">
        <v>30</v>
      </c>
      <c r="H27" s="46"/>
      <c r="I27" s="47">
        <v>0</v>
      </c>
      <c r="J27" s="47">
        <v>0</v>
      </c>
      <c r="K27" s="31"/>
    </row>
    <row r="28" spans="1:11" ht="12" customHeight="1" x14ac:dyDescent="0.2">
      <c r="A28" s="36"/>
      <c r="B28" s="46" t="s">
        <v>31</v>
      </c>
      <c r="C28" s="46"/>
      <c r="D28" s="49">
        <v>0</v>
      </c>
      <c r="E28" s="49">
        <v>3162062.1499998569</v>
      </c>
      <c r="F28" s="40"/>
      <c r="G28" s="46" t="s">
        <v>32</v>
      </c>
      <c r="H28" s="46"/>
      <c r="I28" s="47">
        <v>0</v>
      </c>
      <c r="J28" s="47">
        <v>0</v>
      </c>
      <c r="K28" s="31"/>
    </row>
    <row r="29" spans="1:11" ht="12" customHeight="1" x14ac:dyDescent="0.2">
      <c r="A29" s="36"/>
      <c r="B29" s="46" t="s">
        <v>33</v>
      </c>
      <c r="C29" s="46"/>
      <c r="D29" s="47">
        <v>2782361.8199999928</v>
      </c>
      <c r="E29" s="49">
        <v>0</v>
      </c>
      <c r="F29" s="40"/>
      <c r="G29" s="46" t="s">
        <v>34</v>
      </c>
      <c r="H29" s="46"/>
      <c r="I29" s="47">
        <v>0</v>
      </c>
      <c r="J29" s="47">
        <v>0</v>
      </c>
      <c r="K29" s="31"/>
    </row>
    <row r="30" spans="1:11" ht="12" customHeight="1" x14ac:dyDescent="0.2">
      <c r="A30" s="36"/>
      <c r="B30" s="46" t="s">
        <v>35</v>
      </c>
      <c r="C30" s="46"/>
      <c r="D30" s="47">
        <v>0</v>
      </c>
      <c r="E30" s="49">
        <v>0</v>
      </c>
      <c r="F30" s="40"/>
      <c r="G30" s="46" t="s">
        <v>36</v>
      </c>
      <c r="H30" s="46"/>
      <c r="I30" s="47">
        <v>0</v>
      </c>
      <c r="J30" s="47">
        <v>178812.10000000009</v>
      </c>
      <c r="K30" s="31"/>
    </row>
    <row r="31" spans="1:11" ht="26.1" customHeight="1" x14ac:dyDescent="0.2">
      <c r="A31" s="36"/>
      <c r="B31" s="50" t="s">
        <v>37</v>
      </c>
      <c r="C31" s="50"/>
      <c r="D31" s="49">
        <v>5916382.5200000405</v>
      </c>
      <c r="E31" s="47">
        <v>0</v>
      </c>
      <c r="F31" s="40"/>
      <c r="G31" s="50" t="s">
        <v>38</v>
      </c>
      <c r="H31" s="50"/>
      <c r="I31" s="47">
        <v>0</v>
      </c>
      <c r="J31" s="47">
        <v>1737190.87</v>
      </c>
      <c r="K31" s="31"/>
    </row>
    <row r="32" spans="1:11" ht="12" customHeight="1" x14ac:dyDescent="0.2">
      <c r="A32" s="36"/>
      <c r="B32" s="46" t="s">
        <v>39</v>
      </c>
      <c r="C32" s="46"/>
      <c r="D32" s="49">
        <v>0</v>
      </c>
      <c r="E32" s="49">
        <v>561791.28000000026</v>
      </c>
      <c r="F32" s="40"/>
      <c r="G32" s="46" t="s">
        <v>40</v>
      </c>
      <c r="H32" s="46"/>
      <c r="I32" s="47">
        <v>0</v>
      </c>
      <c r="J32" s="47">
        <v>3022060.7600000203</v>
      </c>
      <c r="K32" s="31"/>
    </row>
    <row r="33" spans="1:11" ht="25.5" customHeight="1" x14ac:dyDescent="0.2">
      <c r="A33" s="36"/>
      <c r="B33" s="50" t="s">
        <v>41</v>
      </c>
      <c r="C33" s="50"/>
      <c r="D33" s="47">
        <v>52452.570000000298</v>
      </c>
      <c r="E33" s="47">
        <v>0</v>
      </c>
      <c r="F33" s="40"/>
      <c r="G33" s="42"/>
      <c r="H33" s="42"/>
      <c r="I33" s="52"/>
      <c r="J33" s="52"/>
      <c r="K33" s="31"/>
    </row>
    <row r="34" spans="1:11" ht="12" customHeight="1" x14ac:dyDescent="0.2">
      <c r="A34" s="36"/>
      <c r="B34" s="46" t="s">
        <v>42</v>
      </c>
      <c r="C34" s="46"/>
      <c r="D34" s="47">
        <v>0</v>
      </c>
      <c r="E34" s="47">
        <v>0</v>
      </c>
      <c r="F34" s="40"/>
      <c r="G34" s="37" t="s">
        <v>43</v>
      </c>
      <c r="H34" s="37"/>
      <c r="I34" s="38">
        <v>1610493892.3699989</v>
      </c>
      <c r="J34" s="38">
        <v>1120769915.8500004</v>
      </c>
      <c r="K34" s="31"/>
    </row>
    <row r="35" spans="1:11" x14ac:dyDescent="0.2">
      <c r="A35" s="41"/>
      <c r="B35" s="42"/>
      <c r="C35" s="43"/>
      <c r="D35" s="52"/>
      <c r="E35" s="52"/>
      <c r="F35" s="40"/>
      <c r="G35" s="42"/>
      <c r="H35" s="42"/>
      <c r="I35" s="44"/>
      <c r="J35" s="44"/>
      <c r="K35" s="31"/>
    </row>
    <row r="36" spans="1:11" ht="12" customHeight="1" x14ac:dyDescent="0.2">
      <c r="A36" s="36"/>
      <c r="B36" s="40"/>
      <c r="C36" s="40"/>
      <c r="D36" s="40"/>
      <c r="E36" s="40"/>
      <c r="F36" s="40"/>
      <c r="G36" s="37" t="s">
        <v>44</v>
      </c>
      <c r="H36" s="37"/>
      <c r="I36" s="38">
        <v>0</v>
      </c>
      <c r="J36" s="38">
        <v>0</v>
      </c>
      <c r="K36" s="31"/>
    </row>
    <row r="37" spans="1:11" x14ac:dyDescent="0.2">
      <c r="A37" s="41"/>
      <c r="B37" s="40"/>
      <c r="C37" s="40"/>
      <c r="D37" s="40"/>
      <c r="E37" s="40"/>
      <c r="F37" s="40"/>
      <c r="G37" s="42"/>
      <c r="H37" s="42"/>
      <c r="I37" s="44"/>
      <c r="J37" s="44"/>
      <c r="K37" s="31"/>
    </row>
    <row r="38" spans="1:11" x14ac:dyDescent="0.2">
      <c r="A38" s="36"/>
      <c r="B38" s="40"/>
      <c r="C38" s="40"/>
      <c r="D38" s="53"/>
      <c r="E38" s="53"/>
      <c r="F38" s="40"/>
      <c r="G38" s="46" t="s">
        <v>45</v>
      </c>
      <c r="H38" s="46"/>
      <c r="I38" s="47">
        <v>0</v>
      </c>
      <c r="J38" s="47">
        <v>0</v>
      </c>
      <c r="K38" s="31"/>
    </row>
    <row r="39" spans="1:11" ht="12" customHeight="1" x14ac:dyDescent="0.2">
      <c r="A39" s="41"/>
      <c r="B39" s="40"/>
      <c r="C39" s="40"/>
      <c r="D39" s="40"/>
      <c r="E39" s="40"/>
      <c r="F39" s="40"/>
      <c r="G39" s="46" t="s">
        <v>46</v>
      </c>
      <c r="H39" s="46"/>
      <c r="I39" s="47">
        <v>0</v>
      </c>
      <c r="J39" s="47">
        <v>0</v>
      </c>
      <c r="K39" s="31"/>
    </row>
    <row r="40" spans="1:11" ht="12" customHeight="1" x14ac:dyDescent="0.2">
      <c r="A40" s="36"/>
      <c r="B40" s="40"/>
      <c r="C40" s="40"/>
      <c r="D40" s="40"/>
      <c r="E40" s="40"/>
      <c r="F40" s="40"/>
      <c r="G40" s="46" t="s">
        <v>47</v>
      </c>
      <c r="H40" s="46"/>
      <c r="I40" s="47">
        <v>0</v>
      </c>
      <c r="J40" s="47">
        <v>0</v>
      </c>
      <c r="K40" s="31"/>
    </row>
    <row r="41" spans="1:11" x14ac:dyDescent="0.2">
      <c r="A41" s="36"/>
      <c r="B41" s="40"/>
      <c r="C41" s="40"/>
      <c r="D41" s="53"/>
      <c r="E41" s="40"/>
      <c r="F41" s="40"/>
      <c r="G41" s="42"/>
      <c r="H41" s="42"/>
      <c r="I41" s="44"/>
      <c r="J41" s="44"/>
      <c r="K41" s="31"/>
    </row>
    <row r="42" spans="1:11" ht="12" customHeight="1" x14ac:dyDescent="0.2">
      <c r="A42" s="36"/>
      <c r="B42" s="40"/>
      <c r="C42" s="40"/>
      <c r="D42" s="40"/>
      <c r="E42" s="40"/>
      <c r="F42" s="40"/>
      <c r="G42" s="37" t="s">
        <v>48</v>
      </c>
      <c r="H42" s="37"/>
      <c r="I42" s="38">
        <v>1610493892.3699989</v>
      </c>
      <c r="J42" s="38">
        <v>1120769915.8500004</v>
      </c>
      <c r="K42" s="31"/>
    </row>
    <row r="43" spans="1:11" x14ac:dyDescent="0.2">
      <c r="A43" s="36"/>
      <c r="B43" s="40"/>
      <c r="C43" s="40"/>
      <c r="D43" s="40"/>
      <c r="E43" s="40"/>
      <c r="F43" s="40"/>
      <c r="G43" s="42"/>
      <c r="H43" s="42"/>
      <c r="I43" s="44"/>
      <c r="J43" s="44"/>
      <c r="K43" s="31"/>
    </row>
    <row r="44" spans="1:11" ht="12" customHeight="1" x14ac:dyDescent="0.2">
      <c r="A44" s="36"/>
      <c r="B44" s="40"/>
      <c r="C44" s="40"/>
      <c r="D44" s="40"/>
      <c r="E44" s="40"/>
      <c r="F44" s="40"/>
      <c r="G44" s="46" t="s">
        <v>49</v>
      </c>
      <c r="H44" s="46"/>
      <c r="I44" s="47">
        <v>0</v>
      </c>
      <c r="J44" s="47">
        <v>1120769915.8500004</v>
      </c>
      <c r="K44" s="31"/>
    </row>
    <row r="45" spans="1:11" ht="12" customHeight="1" x14ac:dyDescent="0.2">
      <c r="A45" s="36"/>
      <c r="B45" s="40"/>
      <c r="C45" s="40"/>
      <c r="D45" s="40"/>
      <c r="E45" s="40"/>
      <c r="F45" s="40"/>
      <c r="G45" s="46" t="s">
        <v>50</v>
      </c>
      <c r="H45" s="46"/>
      <c r="I45" s="47">
        <v>1610493892.3699989</v>
      </c>
      <c r="J45" s="47">
        <v>0</v>
      </c>
      <c r="K45" s="31"/>
    </row>
    <row r="46" spans="1:11" x14ac:dyDescent="0.2">
      <c r="A46" s="36"/>
      <c r="B46" s="40"/>
      <c r="C46" s="40"/>
      <c r="D46" s="40"/>
      <c r="E46" s="40"/>
      <c r="F46" s="40"/>
      <c r="G46" s="46" t="s">
        <v>51</v>
      </c>
      <c r="H46" s="46"/>
      <c r="I46" s="47">
        <v>0</v>
      </c>
      <c r="J46" s="47">
        <v>0</v>
      </c>
      <c r="K46" s="31"/>
    </row>
    <row r="47" spans="1:11" x14ac:dyDescent="0.2">
      <c r="A47" s="36"/>
      <c r="B47" s="40"/>
      <c r="C47" s="40"/>
      <c r="D47" s="40"/>
      <c r="E47" s="40"/>
      <c r="F47" s="40"/>
      <c r="G47" s="46" t="s">
        <v>52</v>
      </c>
      <c r="H47" s="46"/>
      <c r="I47" s="47">
        <v>0</v>
      </c>
      <c r="J47" s="47">
        <v>0</v>
      </c>
      <c r="K47" s="31"/>
    </row>
    <row r="48" spans="1:11" ht="12" customHeight="1" x14ac:dyDescent="0.2">
      <c r="A48" s="41"/>
      <c r="B48" s="40"/>
      <c r="C48" s="40"/>
      <c r="D48" s="40"/>
      <c r="E48" s="40"/>
      <c r="F48" s="40"/>
      <c r="G48" s="46" t="s">
        <v>53</v>
      </c>
      <c r="H48" s="46"/>
      <c r="I48" s="47">
        <v>0</v>
      </c>
      <c r="J48" s="47">
        <v>0</v>
      </c>
      <c r="K48" s="31"/>
    </row>
    <row r="49" spans="1:11" x14ac:dyDescent="0.2">
      <c r="A49" s="36"/>
      <c r="B49" s="40"/>
      <c r="C49" s="40"/>
      <c r="D49" s="40"/>
      <c r="E49" s="40"/>
      <c r="F49" s="40"/>
      <c r="G49" s="42"/>
      <c r="H49" s="42"/>
      <c r="I49" s="44"/>
      <c r="J49" s="44"/>
      <c r="K49" s="31"/>
    </row>
    <row r="50" spans="1:11" ht="26.1" customHeight="1" x14ac:dyDescent="0.2">
      <c r="A50" s="41"/>
      <c r="B50" s="40"/>
      <c r="C50" s="40"/>
      <c r="D50" s="40"/>
      <c r="E50" s="40"/>
      <c r="F50" s="40"/>
      <c r="G50" s="37" t="s">
        <v>54</v>
      </c>
      <c r="H50" s="37"/>
      <c r="I50" s="38">
        <v>0</v>
      </c>
      <c r="J50" s="38">
        <v>0</v>
      </c>
      <c r="K50" s="31"/>
    </row>
    <row r="51" spans="1:11" x14ac:dyDescent="0.2">
      <c r="A51" s="36"/>
      <c r="B51" s="40"/>
      <c r="C51" s="40"/>
      <c r="D51" s="40"/>
      <c r="E51" s="40"/>
      <c r="F51" s="40"/>
      <c r="G51" s="42"/>
      <c r="H51" s="42"/>
      <c r="I51" s="44"/>
      <c r="J51" s="44"/>
      <c r="K51" s="31"/>
    </row>
    <row r="52" spans="1:11" ht="12" customHeight="1" x14ac:dyDescent="0.2">
      <c r="A52" s="36"/>
      <c r="B52" s="40"/>
      <c r="C52" s="40"/>
      <c r="D52" s="40"/>
      <c r="E52" s="40"/>
      <c r="F52" s="40"/>
      <c r="G52" s="46" t="s">
        <v>55</v>
      </c>
      <c r="H52" s="46"/>
      <c r="I52" s="47">
        <v>0</v>
      </c>
      <c r="J52" s="47">
        <v>0</v>
      </c>
      <c r="K52" s="31"/>
    </row>
    <row r="53" spans="1:11" ht="19.5" customHeight="1" x14ac:dyDescent="0.2">
      <c r="A53" s="54"/>
      <c r="B53" s="55"/>
      <c r="C53" s="55"/>
      <c r="D53" s="55"/>
      <c r="E53" s="55"/>
      <c r="F53" s="55"/>
      <c r="G53" s="56" t="s">
        <v>56</v>
      </c>
      <c r="H53" s="56"/>
      <c r="I53" s="57">
        <v>0</v>
      </c>
      <c r="J53" s="57">
        <v>0</v>
      </c>
      <c r="K53" s="58"/>
    </row>
    <row r="54" spans="1:11" ht="6" customHeight="1" x14ac:dyDescent="0.2">
      <c r="A54" s="59"/>
      <c r="B54" s="60"/>
      <c r="C54" s="61"/>
      <c r="D54" s="62"/>
      <c r="E54" s="63"/>
      <c r="F54" s="63"/>
      <c r="G54" s="60"/>
      <c r="H54" s="64"/>
      <c r="I54" s="62"/>
      <c r="J54" s="63"/>
      <c r="K54" s="63"/>
    </row>
    <row r="55" spans="1:11" ht="6" customHeight="1" x14ac:dyDescent="0.2">
      <c r="A55" s="17"/>
      <c r="C55" s="65"/>
      <c r="D55" s="66"/>
      <c r="E55" s="67"/>
      <c r="F55" s="67"/>
      <c r="H55" s="68"/>
      <c r="I55" s="66"/>
      <c r="J55" s="67"/>
      <c r="K55" s="67"/>
    </row>
    <row r="56" spans="1:11" ht="6" customHeight="1" x14ac:dyDescent="0.2">
      <c r="B56" s="65"/>
      <c r="C56" s="66"/>
      <c r="D56" s="67"/>
      <c r="E56" s="67"/>
      <c r="G56" s="69"/>
      <c r="H56" s="70"/>
      <c r="I56" s="67"/>
      <c r="J56" s="67"/>
    </row>
    <row r="57" spans="1:11" ht="15" customHeight="1" x14ac:dyDescent="0.2">
      <c r="B57" s="71" t="s">
        <v>57</v>
      </c>
      <c r="C57" s="71"/>
      <c r="D57" s="71"/>
      <c r="E57" s="71"/>
      <c r="F57" s="71"/>
      <c r="G57" s="71"/>
      <c r="H57" s="71"/>
      <c r="I57" s="71"/>
      <c r="J57" s="71"/>
    </row>
    <row r="58" spans="1:11" ht="9.75" customHeight="1" x14ac:dyDescent="0.2">
      <c r="B58" s="65"/>
      <c r="C58" s="66"/>
      <c r="D58" s="67"/>
      <c r="E58" s="67"/>
      <c r="G58" s="69"/>
      <c r="H58" s="70"/>
      <c r="I58" s="67"/>
      <c r="J58" s="67"/>
    </row>
  </sheetData>
  <sheetProtection formatCells="0" selectLockedCells="1"/>
  <mergeCells count="57">
    <mergeCell ref="G53:H53"/>
    <mergeCell ref="B57:J57"/>
    <mergeCell ref="G48:H48"/>
    <mergeCell ref="G50:H50"/>
    <mergeCell ref="G52:H52"/>
    <mergeCell ref="G45:H45"/>
    <mergeCell ref="G46:H46"/>
    <mergeCell ref="G47:H47"/>
    <mergeCell ref="G40:H40"/>
    <mergeCell ref="G42:H42"/>
    <mergeCell ref="G44:H44"/>
    <mergeCell ref="G36:H36"/>
    <mergeCell ref="G38:H38"/>
    <mergeCell ref="G39:H39"/>
    <mergeCell ref="B33:C33"/>
    <mergeCell ref="B34:C34"/>
    <mergeCell ref="G34:H34"/>
    <mergeCell ref="B31:C31"/>
    <mergeCell ref="G31:H31"/>
    <mergeCell ref="B32:C32"/>
    <mergeCell ref="G32:H32"/>
    <mergeCell ref="B29:C29"/>
    <mergeCell ref="G29:H29"/>
    <mergeCell ref="B30:C30"/>
    <mergeCell ref="G30:H30"/>
    <mergeCell ref="B27:C27"/>
    <mergeCell ref="G27:H27"/>
    <mergeCell ref="B28:C28"/>
    <mergeCell ref="G28:H28"/>
    <mergeCell ref="B24:C24"/>
    <mergeCell ref="G25:H25"/>
    <mergeCell ref="B26:C26"/>
    <mergeCell ref="B22:C22"/>
    <mergeCell ref="G22:H22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6:C16"/>
    <mergeCell ref="G16:H16"/>
    <mergeCell ref="B17:C17"/>
    <mergeCell ref="G17:H17"/>
    <mergeCell ref="B12:C12"/>
    <mergeCell ref="G12:H12"/>
    <mergeCell ref="B14:C14"/>
    <mergeCell ref="G14:H14"/>
    <mergeCell ref="C4:I4"/>
    <mergeCell ref="B9:C9"/>
    <mergeCell ref="G9:H9"/>
    <mergeCell ref="C1:I1"/>
    <mergeCell ref="C2:I2"/>
    <mergeCell ref="C3:I3"/>
  </mergeCells>
  <conditionalFormatting sqref="D12:E34">
    <cfRule type="cellIs" dxfId="1" priority="2" operator="lessThan">
      <formula>0</formula>
    </cfRule>
  </conditionalFormatting>
  <conditionalFormatting sqref="I12:J53">
    <cfRule type="cellIs" dxfId="0" priority="1" operator="lessThan">
      <formula>0</formula>
    </cfRule>
  </conditionalFormatting>
  <printOptions horizontalCentered="1" verticalCentered="1"/>
  <pageMargins left="0" right="0" top="0.23622047244094491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 ECSF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2017-06-21T20:03:06Z</dcterms:created>
  <dcterms:modified xsi:type="dcterms:W3CDTF">2017-06-21T20:03:50Z</dcterms:modified>
</cp:coreProperties>
</file>